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ydiaheringa/Downloads/"/>
    </mc:Choice>
  </mc:AlternateContent>
  <xr:revisionPtr revIDLastSave="0" documentId="8_{E66C8C83-E3FA-CF4B-B66B-D40CFA695F49}" xr6:coauthVersionLast="47" xr6:coauthVersionMax="47" xr10:uidLastSave="{00000000-0000-0000-0000-000000000000}"/>
  <bookViews>
    <workbookView xWindow="0" yWindow="460" windowWidth="38280" windowHeight="19620" xr2:uid="{D9449ACB-C582-4024-8AEB-7E0261D65A2C}"/>
  </bookViews>
  <sheets>
    <sheet name="Registratie MVE 20.." sheetId="1" r:id="rId1"/>
  </sheets>
  <definedNames>
    <definedName name="_xlnm._FilterDatabase" localSheetId="0" hidden="1">'Registratie MVE 20..'!$A$2:$R$911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<sst xmlns="http://schemas.openxmlformats.org/spreadsheetml/2006/main" count="37" uniqueCount="34">
  <si>
    <t>Achternaam</t>
  </si>
  <si>
    <t>Geslacht</t>
  </si>
  <si>
    <t>Herkomst</t>
  </si>
  <si>
    <t>Naam organisatie</t>
  </si>
  <si>
    <t>Woonplaats</t>
  </si>
  <si>
    <t>Voornaam</t>
  </si>
  <si>
    <t>Cursistennummer</t>
  </si>
  <si>
    <t>Einddatum</t>
  </si>
  <si>
    <t>Uniek nummer</t>
  </si>
  <si>
    <t>Inclusief voorvoegsel</t>
  </si>
  <si>
    <t>man / vrouw / neutraal</t>
  </si>
  <si>
    <t>Geboortejaar / Geboortemaand deelnemer [1968 06]</t>
  </si>
  <si>
    <t>Formeel / Non-formeel</t>
  </si>
  <si>
    <t>NT1 / NT2</t>
  </si>
  <si>
    <r>
      <t xml:space="preserve">Taal </t>
    </r>
    <r>
      <rPr>
        <i/>
        <sz val="12"/>
        <color rgb="FFFFC000"/>
        <rFont val="Verdana"/>
        <family val="2"/>
      </rPr>
      <t>/</t>
    </r>
    <r>
      <rPr>
        <i/>
        <sz val="12"/>
        <color theme="1"/>
        <rFont val="Verdana"/>
        <family val="2"/>
      </rPr>
      <t xml:space="preserve"> Rekenen</t>
    </r>
    <r>
      <rPr>
        <i/>
        <sz val="12"/>
        <color rgb="FFFFC000"/>
        <rFont val="Verdana"/>
        <family val="2"/>
      </rPr>
      <t xml:space="preserve"> /</t>
    </r>
    <r>
      <rPr>
        <i/>
        <sz val="12"/>
        <color theme="1"/>
        <rFont val="Verdana"/>
        <family val="2"/>
      </rPr>
      <t xml:space="preserve"> Digitale vaardigheden </t>
    </r>
    <r>
      <rPr>
        <i/>
        <sz val="12"/>
        <color rgb="FFFFC000"/>
        <rFont val="Verdana"/>
        <family val="2"/>
      </rPr>
      <t xml:space="preserve">/ </t>
    </r>
    <r>
      <rPr>
        <i/>
        <sz val="12"/>
        <color theme="1"/>
        <rFont val="Verdana"/>
        <family val="2"/>
      </rPr>
      <t xml:space="preserve">Taal/Digitale vaardigheden </t>
    </r>
    <r>
      <rPr>
        <i/>
        <sz val="12"/>
        <color rgb="FFFFC000"/>
        <rFont val="Verdana"/>
        <family val="2"/>
      </rPr>
      <t>/</t>
    </r>
    <r>
      <rPr>
        <i/>
        <sz val="12"/>
        <color theme="1"/>
        <rFont val="Verdana"/>
        <family val="2"/>
      </rPr>
      <t xml:space="preserve"> Rekenen/Digitale vaardigheden </t>
    </r>
    <r>
      <rPr>
        <i/>
        <sz val="12"/>
        <color rgb="FFFFC000"/>
        <rFont val="Verdana"/>
        <family val="2"/>
      </rPr>
      <t>/</t>
    </r>
    <r>
      <rPr>
        <i/>
        <sz val="12"/>
        <color theme="1"/>
        <rFont val="Verdana"/>
        <family val="2"/>
      </rPr>
      <t xml:space="preserve"> Taal/Rekenen/Digitale vaardigheden</t>
    </r>
  </si>
  <si>
    <t>Postcode</t>
  </si>
  <si>
    <t>4 cijfers postcode (indien niet mogelijk dan woonplaats)</t>
  </si>
  <si>
    <t xml:space="preserve">(is er alleen een intake met doorverwijzing dan tevens ‘Startdatum’ kolom N invullen) Datum [21-01-2022] </t>
  </si>
  <si>
    <t>(start cursus) Datum [21-01-2022]</t>
  </si>
  <si>
    <t>(beëindiging cursus) Datum [21-01-2022]</t>
  </si>
  <si>
    <t>ID-code</t>
  </si>
  <si>
    <t>Door Qwasp</t>
  </si>
  <si>
    <t>WW</t>
  </si>
  <si>
    <t>IG/TG/IMG</t>
  </si>
  <si>
    <t>TR</t>
  </si>
  <si>
    <t>Geboortejaar</t>
  </si>
  <si>
    <t>In Nederland geboren / Niet in Nederland geboren  (géén land van herkomst vermelden!)</t>
  </si>
  <si>
    <t>Soorttraject</t>
  </si>
  <si>
    <t>Typetraject</t>
  </si>
  <si>
    <t>Typedocent</t>
  </si>
  <si>
    <t>Professioneel / Vrijwilliger / Beide</t>
  </si>
  <si>
    <t>Educatievorm</t>
  </si>
  <si>
    <t>Begindatum</t>
  </si>
  <si>
    <t>Intakedatum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</si>
</sst>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Verdana"/>
      <family val="2"/>
    </font>
    <font>
      <i/>
      <sz val="12"/>
      <color theme="1"/>
      <name val="Verdana"/>
      <family val="2"/>
    </font>
    <font>
      <i/>
      <sz val="12"/>
      <color rgb="FFFFC000"/>
      <name val="Verdana"/>
      <family val="2"/>
    </font>
    <font>
      <i/>
      <sz val="12"/>
      <color rgb="FF183247"/>
      <name val="Verdana"/>
      <family val="2"/>
    </font>
    <font>
      <i/>
      <sz val="12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0" fontId="0" fillId="2" borderId="0" xfId="0" applyFill="1"/>
    <xf numFmtId="0" fontId="0" fillId="3" borderId="0" xfId="0" applyFill="1"/>
    <xf numFmtId="0" fontId="2" fillId="4" borderId="0" xfId="0" applyFont="1" applyFill="1"/>
    <xf numFmtId="14" fontId="2" fillId="4" borderId="0" xfId="0" applyNumberFormat="1" applyFont="1" applyFill="1"/>
    <xf numFmtId="0" fontId="2" fillId="5" borderId="0" xfId="0" applyFont="1" applyFill="1"/>
    <xf numFmtId="14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Standa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33BA0-B20E-4134-9D1B-37F5FD70FEF6}">
  <dimension ref="A1:AQ911"/>
  <sheetViews>
    <sheetView tabSelected="1" zoomScaleNormal="100" workbookViewId="0">
      <selection activeCell="C15" sqref="C15"/>
    </sheetView>
  </sheetViews>
  <sheetFormatPr baseColWidth="10" defaultColWidth="8.83203125" defaultRowHeight="15" x14ac:dyDescent="0.2"/>
  <cols>
    <col min="1" max="1" width="27.5" bestFit="1" customWidth="1"/>
    <col min="2" max="2" width="25.33203125" customWidth="1"/>
    <col min="3" max="3" width="27.33203125" customWidth="1"/>
    <col min="4" max="4" width="17.6640625" customWidth="1"/>
    <col min="5" max="7" width="24.83203125" customWidth="1"/>
    <col min="8" max="8" width="38.33203125" customWidth="1"/>
    <col min="9" max="9" width="20.6640625" bestFit="1" customWidth="1"/>
    <col min="10" max="10" width="46.6640625" customWidth="1"/>
    <col min="11" max="11" width="27.5" bestFit="1" customWidth="1"/>
    <col min="12" max="12" width="28.83203125" bestFit="1" customWidth="1" collapsed="1"/>
    <col min="13" max="13" width="38.33203125" bestFit="1" customWidth="1"/>
    <col min="14" max="14" width="49.5" customWidth="1"/>
    <col min="15" max="16" width="32.5" customWidth="1"/>
    <col min="17" max="17" width="19" customWidth="1"/>
    <col min="18" max="20" width="19.6640625" bestFit="1" customWidth="1"/>
  </cols>
  <sheetData>
    <row r="1" spans="1:43" ht="101" customHeight="1" x14ac:dyDescent="0.2">
      <c r="A1" s="10" t="s">
        <v>8</v>
      </c>
      <c r="B1" s="9"/>
      <c r="C1" s="9" t="s">
        <v>9</v>
      </c>
      <c r="D1" s="9" t="s">
        <v>10</v>
      </c>
      <c r="E1" s="9" t="s">
        <v>11</v>
      </c>
      <c r="F1" s="9" t="s">
        <v>16</v>
      </c>
      <c r="G1" s="11"/>
      <c r="H1" s="11" t="s">
        <v>26</v>
      </c>
      <c r="I1" s="9" t="s">
        <v>13</v>
      </c>
      <c r="J1" s="9" t="s">
        <v>14</v>
      </c>
      <c r="K1" s="9" t="s">
        <v>30</v>
      </c>
      <c r="L1" s="9" t="s">
        <v>12</v>
      </c>
      <c r="M1" s="13" t="s">
        <v>18</v>
      </c>
      <c r="N1" s="9" t="s">
        <v>19</v>
      </c>
      <c r="O1" s="9" t="s">
        <v>17</v>
      </c>
      <c r="P1" s="9"/>
      <c r="Q1" s="10" t="s">
        <v>21</v>
      </c>
      <c r="R1" s="14" t="s">
        <v>21</v>
      </c>
      <c r="S1" s="14" t="s">
        <v>21</v>
      </c>
      <c r="T1" s="14" t="s">
        <v>21</v>
      </c>
    </row>
    <row r="2" spans="1:43" s="5" customFormat="1" ht="16" x14ac:dyDescent="0.2">
      <c r="A2" s="5" t="s">
        <v>6</v>
      </c>
      <c r="B2" s="5" t="s">
        <v>5</v>
      </c>
      <c r="C2" s="5" t="s">
        <v>0</v>
      </c>
      <c r="D2" s="5" t="s">
        <v>1</v>
      </c>
      <c r="E2" s="5" t="s">
        <v>25</v>
      </c>
      <c r="F2" s="5" t="s">
        <v>15</v>
      </c>
      <c r="G2" s="5" t="s">
        <v>4</v>
      </c>
      <c r="H2" s="5" t="s">
        <v>2</v>
      </c>
      <c r="I2" s="5" t="s">
        <v>27</v>
      </c>
      <c r="J2" s="5" t="s">
        <v>28</v>
      </c>
      <c r="K2" s="5" t="s">
        <v>29</v>
      </c>
      <c r="L2" s="5" t="s">
        <v>31</v>
      </c>
      <c r="M2" s="6" t="s">
        <v>32</v>
      </c>
      <c r="N2" s="6" t="s">
        <v>7</v>
      </c>
      <c r="O2" s="5" t="s">
        <v>33</v>
      </c>
      <c r="P2" s="7" t="s">
        <v>3</v>
      </c>
      <c r="Q2" s="7" t="s">
        <v>20</v>
      </c>
      <c r="R2" s="7" t="s">
        <v>22</v>
      </c>
      <c r="S2" s="7" t="s">
        <v>23</v>
      </c>
      <c r="T2" s="7" t="s">
        <v>24</v>
      </c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</row>
    <row r="3" spans="1:43" ht="24" customHeight="1" x14ac:dyDescent="0.2">
      <c r="M3" s="1"/>
      <c r="R3" s="1"/>
      <c r="S3" s="1"/>
      <c r="T3" s="1"/>
    </row>
    <row r="4" spans="1:43" ht="25.25" customHeight="1" x14ac:dyDescent="0.2">
      <c r="M4" s="1"/>
      <c r="R4" s="1"/>
      <c r="S4" s="1"/>
      <c r="T4" s="1"/>
    </row>
    <row r="5" spans="1:43" ht="23.5" customHeight="1" x14ac:dyDescent="0.2">
      <c r="M5" s="1"/>
      <c r="N5" s="1"/>
      <c r="R5" s="1"/>
      <c r="S5" s="1"/>
      <c r="T5" s="1"/>
    </row>
    <row r="6" spans="1:43" x14ac:dyDescent="0.2">
      <c r="M6" s="1"/>
      <c r="N6" s="1"/>
      <c r="R6" s="1"/>
      <c r="S6" s="1"/>
      <c r="T6" s="1"/>
    </row>
    <row r="7" spans="1:43" x14ac:dyDescent="0.2">
      <c r="M7" s="1"/>
      <c r="N7" s="1"/>
      <c r="R7" s="1"/>
      <c r="S7" s="1"/>
      <c r="T7" s="1"/>
    </row>
    <row r="8" spans="1:43" ht="18" customHeight="1" x14ac:dyDescent="0.2">
      <c r="M8" s="1"/>
      <c r="R8" s="1"/>
      <c r="S8" s="1"/>
      <c r="T8" s="1"/>
    </row>
    <row r="9" spans="1:43" s="3" customFormat="1" x14ac:dyDescent="0.2">
      <c r="A9"/>
      <c r="B9"/>
      <c r="C9"/>
      <c r="D9"/>
      <c r="E9"/>
      <c r="F9"/>
      <c r="G9"/>
      <c r="H9"/>
      <c r="I9"/>
      <c r="J9"/>
      <c r="K9"/>
      <c r="L9"/>
      <c r="M9" s="1"/>
      <c r="N9"/>
      <c r="O9"/>
      <c r="P9"/>
      <c r="Q9"/>
      <c r="R9" s="1"/>
      <c r="S9" s="1"/>
      <c r="T9" s="1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1:43" x14ac:dyDescent="0.2">
      <c r="M10" s="1"/>
      <c r="R10" s="1"/>
      <c r="S10" s="1"/>
      <c r="T10" s="1"/>
    </row>
    <row r="11" spans="1:43" x14ac:dyDescent="0.2">
      <c r="M11" s="1"/>
      <c r="R11" s="1"/>
      <c r="S11" s="1"/>
      <c r="T11" s="1"/>
    </row>
    <row r="12" spans="1:43" x14ac:dyDescent="0.2">
      <c r="M12" s="1"/>
      <c r="N12" s="1"/>
      <c r="R12" s="1"/>
      <c r="S12" s="1"/>
      <c r="T12" s="1"/>
    </row>
    <row r="13" spans="1:43" x14ac:dyDescent="0.2">
      <c r="M13" s="1"/>
      <c r="N13" s="1"/>
      <c r="R13" s="1"/>
      <c r="S13" s="1"/>
      <c r="T13" s="1"/>
    </row>
    <row r="14" spans="1:43" x14ac:dyDescent="0.2">
      <c r="M14" s="1"/>
      <c r="N14" s="1"/>
      <c r="R14" s="1"/>
      <c r="S14" s="1"/>
      <c r="T14" s="1"/>
    </row>
    <row r="15" spans="1:43" x14ac:dyDescent="0.2">
      <c r="M15" s="1"/>
      <c r="R15" s="1"/>
      <c r="S15" s="1"/>
      <c r="T15" s="1"/>
    </row>
    <row r="16" spans="1:43" ht="15" customHeight="1" x14ac:dyDescent="0.2">
      <c r="M16" s="1"/>
      <c r="N16" s="1"/>
      <c r="R16" s="1"/>
      <c r="S16" s="1"/>
      <c r="T16" s="1"/>
    </row>
    <row r="17" spans="13:20" x14ac:dyDescent="0.2">
      <c r="M17" s="1"/>
      <c r="R17" s="1"/>
      <c r="S17" s="1"/>
      <c r="T17" s="1"/>
    </row>
    <row r="18" spans="13:20" x14ac:dyDescent="0.2">
      <c r="M18" s="1"/>
      <c r="R18" s="1"/>
      <c r="S18" s="1"/>
      <c r="T18" s="1"/>
    </row>
    <row r="19" spans="13:20" x14ac:dyDescent="0.2">
      <c r="M19" s="1"/>
      <c r="R19" s="1"/>
      <c r="S19" s="1"/>
      <c r="T19" s="1"/>
    </row>
    <row r="20" spans="13:20" x14ac:dyDescent="0.2">
      <c r="M20" s="1"/>
      <c r="R20" s="1"/>
      <c r="S20" s="1"/>
      <c r="T20" s="1"/>
    </row>
    <row r="21" spans="13:20" x14ac:dyDescent="0.2">
      <c r="M21" s="1"/>
      <c r="N21" s="1"/>
      <c r="R21" s="1"/>
      <c r="S21" s="1"/>
      <c r="T21" s="1"/>
    </row>
    <row r="22" spans="13:20" x14ac:dyDescent="0.2">
      <c r="M22" s="1"/>
      <c r="N22" s="1"/>
      <c r="R22" s="1"/>
      <c r="S22" s="1"/>
      <c r="T22" s="1"/>
    </row>
    <row r="23" spans="13:20" x14ac:dyDescent="0.2">
      <c r="M23" s="1"/>
      <c r="N23" s="1"/>
      <c r="R23" s="1"/>
      <c r="S23" s="1"/>
      <c r="T23" s="1"/>
    </row>
    <row r="24" spans="13:20" x14ac:dyDescent="0.2">
      <c r="M24" s="1"/>
      <c r="N24" s="1"/>
      <c r="R24" s="1"/>
      <c r="S24" s="1"/>
      <c r="T24" s="1"/>
    </row>
    <row r="25" spans="13:20" x14ac:dyDescent="0.2">
      <c r="M25" s="1"/>
      <c r="N25" s="1"/>
      <c r="R25" s="1"/>
      <c r="S25" s="1"/>
      <c r="T25" s="1"/>
    </row>
    <row r="26" spans="13:20" x14ac:dyDescent="0.2">
      <c r="M26" s="1"/>
      <c r="N26" s="1"/>
      <c r="R26" s="1"/>
      <c r="S26" s="1"/>
      <c r="T26" s="1"/>
    </row>
    <row r="27" spans="13:20" x14ac:dyDescent="0.2">
      <c r="M27" s="1"/>
      <c r="N27" s="1"/>
      <c r="R27" s="1"/>
      <c r="S27" s="1"/>
      <c r="T27" s="1"/>
    </row>
    <row r="28" spans="13:20" x14ac:dyDescent="0.2">
      <c r="M28" s="1"/>
      <c r="R28" s="1"/>
      <c r="S28" s="1"/>
      <c r="T28" s="1"/>
    </row>
    <row r="29" spans="13:20" x14ac:dyDescent="0.2">
      <c r="M29" s="1"/>
      <c r="R29" s="1"/>
      <c r="S29" s="1"/>
      <c r="T29" s="1"/>
    </row>
    <row r="30" spans="13:20" x14ac:dyDescent="0.2">
      <c r="M30" s="1"/>
      <c r="N30" s="1"/>
      <c r="R30" s="1"/>
      <c r="S30" s="1"/>
      <c r="T30" s="1"/>
    </row>
    <row r="31" spans="13:20" x14ac:dyDescent="0.2">
      <c r="M31" s="1"/>
      <c r="N31" s="1"/>
      <c r="R31" s="1"/>
      <c r="S31" s="1"/>
      <c r="T31" s="1"/>
    </row>
    <row r="32" spans="13:20" x14ac:dyDescent="0.2">
      <c r="M32" s="1"/>
      <c r="R32" s="1"/>
      <c r="S32" s="1"/>
      <c r="T32" s="1"/>
    </row>
    <row r="33" spans="13:20" x14ac:dyDescent="0.2">
      <c r="M33" s="1"/>
      <c r="N33" s="1"/>
      <c r="R33" s="1"/>
      <c r="S33" s="1"/>
      <c r="T33" s="1"/>
    </row>
    <row r="34" spans="13:20" x14ac:dyDescent="0.2">
      <c r="M34" s="1"/>
      <c r="N34" s="1"/>
      <c r="R34" s="1"/>
      <c r="S34" s="1"/>
      <c r="T34" s="1"/>
    </row>
    <row r="35" spans="13:20" x14ac:dyDescent="0.2">
      <c r="M35" s="1"/>
      <c r="R35" s="1"/>
      <c r="S35" s="1"/>
      <c r="T35" s="1"/>
    </row>
    <row r="36" spans="13:20" x14ac:dyDescent="0.2">
      <c r="M36" s="1"/>
      <c r="N36" s="1"/>
      <c r="R36" s="1"/>
      <c r="S36" s="1"/>
      <c r="T36" s="1"/>
    </row>
    <row r="37" spans="13:20" x14ac:dyDescent="0.2">
      <c r="M37" s="1"/>
      <c r="N37" s="1"/>
      <c r="R37" s="1"/>
      <c r="S37" s="1"/>
      <c r="T37" s="1"/>
    </row>
    <row r="38" spans="13:20" x14ac:dyDescent="0.2">
      <c r="M38" s="1"/>
      <c r="N38" s="1"/>
      <c r="R38" s="1"/>
      <c r="S38" s="1"/>
      <c r="T38" s="1"/>
    </row>
    <row r="39" spans="13:20" x14ac:dyDescent="0.2">
      <c r="M39" s="1"/>
      <c r="N39" s="1"/>
      <c r="R39" s="1"/>
      <c r="S39" s="1"/>
      <c r="T39" s="1"/>
    </row>
    <row r="40" spans="13:20" x14ac:dyDescent="0.2">
      <c r="M40" s="1"/>
      <c r="R40" s="1"/>
      <c r="S40" s="1"/>
      <c r="T40" s="1"/>
    </row>
    <row r="41" spans="13:20" x14ac:dyDescent="0.2">
      <c r="M41" s="1"/>
      <c r="N41" s="1"/>
      <c r="R41" s="1"/>
      <c r="S41" s="1"/>
      <c r="T41" s="1"/>
    </row>
    <row r="42" spans="13:20" x14ac:dyDescent="0.2">
      <c r="M42" s="1"/>
      <c r="N42" s="1"/>
      <c r="R42" s="1"/>
      <c r="S42" s="1"/>
      <c r="T42" s="1"/>
    </row>
    <row r="43" spans="13:20" x14ac:dyDescent="0.2">
      <c r="M43" s="1"/>
      <c r="R43" s="1"/>
      <c r="S43" s="1"/>
      <c r="T43" s="1"/>
    </row>
    <row r="44" spans="13:20" x14ac:dyDescent="0.2">
      <c r="M44" s="1"/>
      <c r="R44" s="1"/>
      <c r="S44" s="1"/>
      <c r="T44" s="1"/>
    </row>
    <row r="45" spans="13:20" x14ac:dyDescent="0.2">
      <c r="M45" s="1"/>
      <c r="R45" s="1"/>
      <c r="S45" s="1"/>
      <c r="T45" s="1"/>
    </row>
    <row r="46" spans="13:20" x14ac:dyDescent="0.2">
      <c r="M46" s="1"/>
      <c r="N46" s="1"/>
      <c r="R46" s="1"/>
      <c r="S46" s="1"/>
      <c r="T46" s="1"/>
    </row>
    <row r="47" spans="13:20" x14ac:dyDescent="0.2">
      <c r="M47" s="1"/>
      <c r="R47" s="1"/>
      <c r="S47" s="1"/>
      <c r="T47" s="1"/>
    </row>
    <row r="48" spans="13:20" x14ac:dyDescent="0.2">
      <c r="M48" s="1"/>
      <c r="R48" s="1"/>
      <c r="S48" s="1"/>
      <c r="T48" s="1"/>
    </row>
    <row r="49" spans="13:20" x14ac:dyDescent="0.2">
      <c r="M49" s="1"/>
      <c r="N49" s="1"/>
      <c r="R49" s="1"/>
      <c r="S49" s="1"/>
      <c r="T49" s="1"/>
    </row>
    <row r="50" spans="13:20" x14ac:dyDescent="0.2">
      <c r="M50" s="1"/>
      <c r="N50" s="1"/>
      <c r="R50" s="1"/>
      <c r="S50" s="1"/>
      <c r="T50" s="1"/>
    </row>
    <row r="51" spans="13:20" x14ac:dyDescent="0.2">
      <c r="M51" s="1"/>
      <c r="R51" s="1"/>
      <c r="S51" s="1"/>
      <c r="T51" s="1"/>
    </row>
    <row r="52" spans="13:20" x14ac:dyDescent="0.2">
      <c r="M52" s="1"/>
      <c r="N52" s="1"/>
      <c r="R52" s="1"/>
      <c r="S52" s="1"/>
      <c r="T52" s="1"/>
    </row>
    <row r="53" spans="13:20" x14ac:dyDescent="0.2">
      <c r="M53" s="1"/>
      <c r="N53" s="1"/>
      <c r="R53" s="1"/>
      <c r="S53" s="1"/>
      <c r="T53" s="1"/>
    </row>
    <row r="54" spans="13:20" x14ac:dyDescent="0.2">
      <c r="M54" s="1"/>
      <c r="R54" s="1"/>
      <c r="S54" s="1"/>
      <c r="T54" s="1"/>
    </row>
    <row r="55" spans="13:20" x14ac:dyDescent="0.2">
      <c r="M55" s="1"/>
      <c r="N55" s="1"/>
      <c r="R55" s="1"/>
      <c r="S55" s="1"/>
      <c r="T55" s="1"/>
    </row>
    <row r="56" spans="13:20" x14ac:dyDescent="0.2">
      <c r="M56" s="1"/>
      <c r="R56" s="1"/>
      <c r="S56" s="1"/>
      <c r="T56" s="1"/>
    </row>
    <row r="57" spans="13:20" x14ac:dyDescent="0.2">
      <c r="M57" s="1"/>
      <c r="N57" s="1"/>
      <c r="R57" s="1"/>
      <c r="S57" s="1"/>
      <c r="T57" s="1"/>
    </row>
    <row r="58" spans="13:20" x14ac:dyDescent="0.2">
      <c r="M58" s="1"/>
      <c r="N58" s="1"/>
      <c r="R58" s="1"/>
      <c r="S58" s="1"/>
      <c r="T58" s="1"/>
    </row>
    <row r="59" spans="13:20" x14ac:dyDescent="0.2">
      <c r="M59" s="1"/>
      <c r="R59" s="1"/>
      <c r="S59" s="1"/>
      <c r="T59" s="1"/>
    </row>
    <row r="60" spans="13:20" x14ac:dyDescent="0.2">
      <c r="M60" s="1"/>
      <c r="N60" s="1"/>
      <c r="R60" s="1"/>
      <c r="S60" s="1"/>
      <c r="T60" s="1"/>
    </row>
    <row r="61" spans="13:20" x14ac:dyDescent="0.2">
      <c r="M61" s="1"/>
      <c r="N61" s="1"/>
      <c r="R61" s="1"/>
      <c r="S61" s="1"/>
      <c r="T61" s="1"/>
    </row>
    <row r="62" spans="13:20" x14ac:dyDescent="0.2">
      <c r="M62" s="1"/>
      <c r="R62" s="1"/>
      <c r="S62" s="1"/>
      <c r="T62" s="1"/>
    </row>
    <row r="63" spans="13:20" x14ac:dyDescent="0.2">
      <c r="M63" s="1"/>
      <c r="N63" s="1"/>
      <c r="R63" s="1"/>
      <c r="S63" s="1"/>
      <c r="T63" s="1"/>
    </row>
    <row r="64" spans="13:20" x14ac:dyDescent="0.2">
      <c r="M64" s="1"/>
      <c r="R64" s="1"/>
      <c r="S64" s="1"/>
      <c r="T64" s="1"/>
    </row>
    <row r="65" spans="13:20" x14ac:dyDescent="0.2">
      <c r="M65" s="1"/>
      <c r="N65" s="1"/>
      <c r="R65" s="1"/>
      <c r="S65" s="1"/>
      <c r="T65" s="1"/>
    </row>
    <row r="66" spans="13:20" x14ac:dyDescent="0.2">
      <c r="M66" s="1"/>
      <c r="R66" s="1"/>
      <c r="S66" s="1"/>
      <c r="T66" s="1"/>
    </row>
    <row r="67" spans="13:20" x14ac:dyDescent="0.2">
      <c r="M67" s="1"/>
      <c r="R67" s="1"/>
      <c r="S67" s="1"/>
      <c r="T67" s="1"/>
    </row>
    <row r="68" spans="13:20" x14ac:dyDescent="0.2">
      <c r="M68" s="1"/>
      <c r="N68" s="1"/>
      <c r="R68" s="1"/>
      <c r="S68" s="1"/>
      <c r="T68" s="1"/>
    </row>
    <row r="69" spans="13:20" x14ac:dyDescent="0.2">
      <c r="M69" s="1"/>
      <c r="R69" s="1"/>
      <c r="S69" s="1"/>
      <c r="T69" s="1"/>
    </row>
    <row r="70" spans="13:20" x14ac:dyDescent="0.2">
      <c r="M70" s="1"/>
      <c r="R70" s="1"/>
      <c r="S70" s="1"/>
      <c r="T70" s="1"/>
    </row>
    <row r="71" spans="13:20" x14ac:dyDescent="0.2">
      <c r="M71" s="1"/>
      <c r="N71" s="1"/>
      <c r="R71" s="1"/>
      <c r="S71" s="1"/>
      <c r="T71" s="1"/>
    </row>
    <row r="72" spans="13:20" x14ac:dyDescent="0.2">
      <c r="M72" s="8"/>
      <c r="N72" s="1"/>
      <c r="R72" s="1"/>
      <c r="S72" s="1"/>
      <c r="T72" s="1"/>
    </row>
    <row r="73" spans="13:20" x14ac:dyDescent="0.2">
      <c r="M73" s="1"/>
      <c r="R73" s="1"/>
      <c r="S73" s="1"/>
      <c r="T73" s="1"/>
    </row>
    <row r="74" spans="13:20" x14ac:dyDescent="0.2">
      <c r="M74" s="1"/>
      <c r="N74" s="1"/>
      <c r="R74" s="1"/>
      <c r="S74" s="1"/>
      <c r="T74" s="1"/>
    </row>
    <row r="75" spans="13:20" x14ac:dyDescent="0.2">
      <c r="M75" s="1"/>
      <c r="N75" s="1"/>
      <c r="R75" s="1"/>
      <c r="S75" s="1"/>
      <c r="T75" s="1"/>
    </row>
    <row r="76" spans="13:20" x14ac:dyDescent="0.2">
      <c r="M76" s="1"/>
      <c r="N76" s="1"/>
      <c r="R76" s="1"/>
      <c r="S76" s="1"/>
      <c r="T76" s="1"/>
    </row>
    <row r="77" spans="13:20" x14ac:dyDescent="0.2">
      <c r="M77" s="1"/>
      <c r="R77" s="1"/>
      <c r="S77" s="1"/>
      <c r="T77" s="1"/>
    </row>
    <row r="78" spans="13:20" x14ac:dyDescent="0.2">
      <c r="M78" s="1"/>
      <c r="N78" s="1"/>
      <c r="R78" s="1"/>
      <c r="S78" s="1"/>
      <c r="T78" s="1"/>
    </row>
    <row r="79" spans="13:20" x14ac:dyDescent="0.2">
      <c r="M79" s="1"/>
      <c r="R79" s="1"/>
      <c r="S79" s="1"/>
      <c r="T79" s="1"/>
    </row>
    <row r="80" spans="13:20" x14ac:dyDescent="0.2">
      <c r="M80" s="1"/>
      <c r="N80" s="1"/>
      <c r="R80" s="1"/>
      <c r="S80" s="1"/>
      <c r="T80" s="1"/>
    </row>
    <row r="81" spans="13:20" x14ac:dyDescent="0.2">
      <c r="M81" s="1"/>
      <c r="N81" s="1"/>
      <c r="R81" s="1"/>
      <c r="S81" s="1"/>
      <c r="T81" s="1"/>
    </row>
    <row r="82" spans="13:20" x14ac:dyDescent="0.2">
      <c r="M82" s="1"/>
      <c r="N82" s="1"/>
      <c r="R82" s="1"/>
      <c r="S82" s="1"/>
      <c r="T82" s="1"/>
    </row>
    <row r="83" spans="13:20" x14ac:dyDescent="0.2">
      <c r="M83" s="1"/>
      <c r="R83" s="1"/>
      <c r="S83" s="1"/>
      <c r="T83" s="1"/>
    </row>
    <row r="84" spans="13:20" x14ac:dyDescent="0.2">
      <c r="M84" s="1"/>
      <c r="N84" s="1"/>
      <c r="R84" s="1"/>
      <c r="S84" s="1"/>
      <c r="T84" s="1"/>
    </row>
    <row r="85" spans="13:20" x14ac:dyDescent="0.2">
      <c r="M85" s="1"/>
      <c r="R85" s="1"/>
      <c r="S85" s="1"/>
      <c r="T85" s="1"/>
    </row>
    <row r="86" spans="13:20" x14ac:dyDescent="0.2">
      <c r="M86" s="1"/>
      <c r="N86" s="1"/>
      <c r="R86" s="1"/>
      <c r="S86" s="1"/>
      <c r="T86" s="1"/>
    </row>
    <row r="87" spans="13:20" x14ac:dyDescent="0.2">
      <c r="M87" s="1"/>
      <c r="R87" s="1"/>
      <c r="S87" s="1"/>
      <c r="T87" s="1"/>
    </row>
    <row r="88" spans="13:20" x14ac:dyDescent="0.2">
      <c r="M88" s="1"/>
      <c r="N88" s="1"/>
      <c r="R88" s="1"/>
      <c r="S88" s="1"/>
      <c r="T88" s="1"/>
    </row>
    <row r="89" spans="13:20" x14ac:dyDescent="0.2">
      <c r="M89" s="1"/>
      <c r="N89" s="1"/>
      <c r="R89" s="1"/>
      <c r="S89" s="1"/>
      <c r="T89" s="1"/>
    </row>
    <row r="90" spans="13:20" x14ac:dyDescent="0.2">
      <c r="M90" s="1"/>
      <c r="N90" s="1"/>
      <c r="R90" s="1"/>
      <c r="S90" s="1"/>
      <c r="T90" s="1"/>
    </row>
    <row r="91" spans="13:20" x14ac:dyDescent="0.2">
      <c r="M91" s="1"/>
      <c r="R91" s="1"/>
      <c r="S91" s="1"/>
      <c r="T91" s="1"/>
    </row>
    <row r="92" spans="13:20" x14ac:dyDescent="0.2">
      <c r="M92" s="1"/>
      <c r="N92" s="1"/>
      <c r="R92" s="1"/>
      <c r="S92" s="1"/>
      <c r="T92" s="1"/>
    </row>
    <row r="93" spans="13:20" x14ac:dyDescent="0.2">
      <c r="M93" s="1"/>
      <c r="N93" s="1"/>
      <c r="R93" s="1"/>
      <c r="S93" s="1"/>
      <c r="T93" s="1"/>
    </row>
    <row r="94" spans="13:20" x14ac:dyDescent="0.2">
      <c r="M94" s="1"/>
      <c r="R94" s="1"/>
      <c r="S94" s="1"/>
      <c r="T94" s="1"/>
    </row>
    <row r="95" spans="13:20" x14ac:dyDescent="0.2">
      <c r="M95" s="1"/>
      <c r="N95" s="1"/>
      <c r="R95" s="1"/>
      <c r="S95" s="1"/>
      <c r="T95" s="1"/>
    </row>
    <row r="96" spans="13:20" x14ac:dyDescent="0.2">
      <c r="M96" s="1"/>
      <c r="N96" s="1"/>
      <c r="R96" s="1"/>
      <c r="S96" s="1"/>
      <c r="T96" s="1"/>
    </row>
    <row r="97" spans="1:43" s="4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 s="1"/>
      <c r="N97"/>
      <c r="O97"/>
      <c r="P97"/>
      <c r="Q97"/>
      <c r="R97" s="1"/>
      <c r="S97" s="1"/>
      <c r="T97" s="1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</row>
    <row r="98" spans="1:43" x14ac:dyDescent="0.2">
      <c r="M98" s="1"/>
      <c r="N98" s="1"/>
      <c r="R98" s="1"/>
      <c r="S98" s="1"/>
      <c r="T98" s="1"/>
    </row>
    <row r="99" spans="1:43" x14ac:dyDescent="0.2">
      <c r="M99" s="1"/>
      <c r="R99" s="1"/>
      <c r="S99" s="1"/>
      <c r="T99" s="1"/>
    </row>
    <row r="100" spans="1:43" x14ac:dyDescent="0.2">
      <c r="M100" s="1"/>
      <c r="N100" s="1"/>
      <c r="R100" s="1"/>
      <c r="S100" s="1"/>
      <c r="T100" s="1"/>
    </row>
    <row r="101" spans="1:43" x14ac:dyDescent="0.2">
      <c r="M101" s="1"/>
      <c r="N101" s="1"/>
      <c r="R101" s="1"/>
      <c r="S101" s="1"/>
      <c r="T101" s="1"/>
    </row>
    <row r="102" spans="1:43" x14ac:dyDescent="0.2">
      <c r="M102" s="1"/>
      <c r="N102" s="1"/>
      <c r="R102" s="1"/>
      <c r="S102" s="1"/>
      <c r="T102" s="1"/>
    </row>
    <row r="103" spans="1:43" x14ac:dyDescent="0.2">
      <c r="M103" s="1"/>
      <c r="N103" s="1"/>
      <c r="R103" s="1"/>
      <c r="S103" s="1"/>
      <c r="T103" s="1"/>
    </row>
    <row r="104" spans="1:43" x14ac:dyDescent="0.2">
      <c r="M104" s="1"/>
      <c r="R104" s="1"/>
      <c r="S104" s="1"/>
      <c r="T104" s="1"/>
    </row>
    <row r="105" spans="1:43" x14ac:dyDescent="0.2">
      <c r="M105" s="1"/>
      <c r="R105" s="1"/>
      <c r="S105" s="1"/>
      <c r="T105" s="1"/>
    </row>
    <row r="106" spans="1:43" x14ac:dyDescent="0.2">
      <c r="M106" s="1"/>
      <c r="R106" s="1"/>
      <c r="S106" s="1"/>
      <c r="T106" s="1"/>
    </row>
    <row r="107" spans="1:43" x14ac:dyDescent="0.2">
      <c r="M107" s="1"/>
      <c r="N107" s="1"/>
      <c r="R107" s="1"/>
      <c r="S107" s="1"/>
      <c r="T107" s="1"/>
    </row>
    <row r="108" spans="1:43" x14ac:dyDescent="0.2">
      <c r="M108" s="1"/>
      <c r="R108" s="1"/>
      <c r="S108" s="1"/>
      <c r="T108" s="1"/>
    </row>
    <row r="109" spans="1:43" x14ac:dyDescent="0.2">
      <c r="M109" s="1"/>
      <c r="R109" s="1"/>
      <c r="S109" s="1"/>
      <c r="T109" s="1"/>
    </row>
    <row r="110" spans="1:43" x14ac:dyDescent="0.2">
      <c r="M110" s="1"/>
      <c r="R110" s="1"/>
      <c r="S110" s="1"/>
      <c r="T110" s="1"/>
    </row>
    <row r="111" spans="1:43" x14ac:dyDescent="0.2">
      <c r="M111" s="1"/>
      <c r="R111" s="1"/>
      <c r="S111" s="1"/>
      <c r="T111" s="1"/>
    </row>
    <row r="112" spans="1:43" x14ac:dyDescent="0.2">
      <c r="M112" s="1"/>
      <c r="R112" s="1"/>
      <c r="S112" s="1"/>
      <c r="T112" s="1"/>
    </row>
    <row r="113" spans="13:20" x14ac:dyDescent="0.2">
      <c r="M113" s="1"/>
      <c r="N113" s="1"/>
      <c r="R113" s="1"/>
      <c r="S113" s="1"/>
      <c r="T113" s="1"/>
    </row>
    <row r="114" spans="13:20" x14ac:dyDescent="0.2">
      <c r="M114" s="1"/>
      <c r="R114" s="1"/>
      <c r="S114" s="1"/>
      <c r="T114" s="1"/>
    </row>
    <row r="115" spans="13:20" x14ac:dyDescent="0.2">
      <c r="M115" s="1"/>
      <c r="N115" s="1"/>
      <c r="R115" s="1"/>
      <c r="S115" s="1"/>
      <c r="T115" s="1"/>
    </row>
    <row r="116" spans="13:20" x14ac:dyDescent="0.2">
      <c r="M116" s="1"/>
      <c r="R116" s="1"/>
      <c r="S116" s="1"/>
      <c r="T116" s="1"/>
    </row>
    <row r="117" spans="13:20" x14ac:dyDescent="0.2">
      <c r="M117" s="1"/>
      <c r="N117" s="1"/>
      <c r="R117" s="1"/>
      <c r="S117" s="1"/>
      <c r="T117" s="1"/>
    </row>
    <row r="118" spans="13:20" x14ac:dyDescent="0.2">
      <c r="M118" s="1"/>
      <c r="N118" s="1"/>
      <c r="R118" s="1"/>
      <c r="S118" s="1"/>
      <c r="T118" s="1"/>
    </row>
    <row r="119" spans="13:20" x14ac:dyDescent="0.2">
      <c r="M119" s="1"/>
      <c r="N119" s="1"/>
      <c r="R119" s="1"/>
      <c r="S119" s="1"/>
      <c r="T119" s="1"/>
    </row>
    <row r="120" spans="13:20" x14ac:dyDescent="0.2">
      <c r="M120" s="1"/>
      <c r="R120" s="1"/>
      <c r="S120" s="1"/>
      <c r="T120" s="1"/>
    </row>
    <row r="121" spans="13:20" x14ac:dyDescent="0.2">
      <c r="M121" s="1"/>
      <c r="R121" s="1"/>
      <c r="S121" s="1"/>
      <c r="T121" s="1"/>
    </row>
    <row r="122" spans="13:20" x14ac:dyDescent="0.2">
      <c r="M122" s="1"/>
      <c r="R122" s="1"/>
      <c r="S122" s="1"/>
      <c r="T122" s="1"/>
    </row>
    <row r="123" spans="13:20" x14ac:dyDescent="0.2">
      <c r="M123" s="1"/>
      <c r="N123" s="1"/>
      <c r="R123" s="1"/>
      <c r="S123" s="1"/>
      <c r="T123" s="1"/>
    </row>
    <row r="124" spans="13:20" x14ac:dyDescent="0.2">
      <c r="M124" s="1"/>
      <c r="N124" s="1"/>
      <c r="R124" s="1"/>
      <c r="S124" s="1"/>
      <c r="T124" s="1"/>
    </row>
    <row r="125" spans="13:20" x14ac:dyDescent="0.2">
      <c r="M125" s="1"/>
      <c r="R125" s="1"/>
      <c r="S125" s="1"/>
      <c r="T125" s="1"/>
    </row>
    <row r="126" spans="13:20" x14ac:dyDescent="0.2">
      <c r="M126" s="1"/>
      <c r="N126" s="1"/>
      <c r="R126" s="1"/>
      <c r="S126" s="1"/>
      <c r="T126" s="1"/>
    </row>
    <row r="127" spans="13:20" x14ac:dyDescent="0.2">
      <c r="M127" s="1"/>
      <c r="R127" s="1"/>
      <c r="S127" s="1"/>
      <c r="T127" s="1"/>
    </row>
    <row r="128" spans="13:20" x14ac:dyDescent="0.2">
      <c r="M128" s="1"/>
      <c r="N128" s="1"/>
      <c r="R128" s="1"/>
      <c r="S128" s="1"/>
      <c r="T128" s="1"/>
    </row>
    <row r="129" spans="13:20" x14ac:dyDescent="0.2">
      <c r="M129" s="1"/>
      <c r="N129" s="1"/>
      <c r="R129" s="1"/>
      <c r="S129" s="1"/>
      <c r="T129" s="1"/>
    </row>
    <row r="130" spans="13:20" x14ac:dyDescent="0.2">
      <c r="M130" s="1"/>
      <c r="N130" s="1"/>
      <c r="R130" s="1"/>
      <c r="S130" s="1"/>
      <c r="T130" s="1"/>
    </row>
    <row r="131" spans="13:20" x14ac:dyDescent="0.2">
      <c r="M131" s="1"/>
      <c r="N131" s="1"/>
      <c r="R131" s="1"/>
      <c r="S131" s="1"/>
      <c r="T131" s="1"/>
    </row>
    <row r="132" spans="13:20" x14ac:dyDescent="0.2">
      <c r="M132" s="1"/>
      <c r="R132" s="1"/>
      <c r="S132" s="1"/>
      <c r="T132" s="1"/>
    </row>
    <row r="133" spans="13:20" x14ac:dyDescent="0.2">
      <c r="M133" s="1"/>
      <c r="N133" s="1"/>
      <c r="R133" s="1"/>
      <c r="S133" s="1"/>
      <c r="T133" s="1"/>
    </row>
    <row r="134" spans="13:20" x14ac:dyDescent="0.2">
      <c r="M134" s="1"/>
      <c r="R134" s="1"/>
      <c r="S134" s="1"/>
      <c r="T134" s="1"/>
    </row>
    <row r="135" spans="13:20" x14ac:dyDescent="0.2">
      <c r="M135" s="1"/>
      <c r="N135" s="1"/>
      <c r="R135" s="1"/>
      <c r="S135" s="1"/>
      <c r="T135" s="1"/>
    </row>
    <row r="136" spans="13:20" x14ac:dyDescent="0.2">
      <c r="M136" s="1"/>
      <c r="N136" s="1"/>
      <c r="R136" s="1"/>
      <c r="S136" s="1"/>
      <c r="T136" s="1"/>
    </row>
    <row r="137" spans="13:20" x14ac:dyDescent="0.2">
      <c r="M137" s="1"/>
      <c r="N137" s="1"/>
      <c r="R137" s="1"/>
      <c r="S137" s="1"/>
      <c r="T137" s="1"/>
    </row>
    <row r="138" spans="13:20" x14ac:dyDescent="0.2">
      <c r="M138" s="1"/>
      <c r="N138" s="1"/>
      <c r="R138" s="1"/>
      <c r="S138" s="1"/>
      <c r="T138" s="1"/>
    </row>
    <row r="139" spans="13:20" x14ac:dyDescent="0.2">
      <c r="M139" s="1"/>
      <c r="N139" s="1"/>
      <c r="R139" s="1"/>
      <c r="S139" s="1"/>
      <c r="T139" s="1"/>
    </row>
    <row r="140" spans="13:20" x14ac:dyDescent="0.2">
      <c r="M140" s="1"/>
      <c r="N140" s="1"/>
      <c r="R140" s="1"/>
      <c r="S140" s="1"/>
      <c r="T140" s="1"/>
    </row>
    <row r="141" spans="13:20" x14ac:dyDescent="0.2">
      <c r="M141" s="1"/>
      <c r="N141" s="1"/>
      <c r="R141" s="1"/>
      <c r="S141" s="1"/>
      <c r="T141" s="1"/>
    </row>
    <row r="142" spans="13:20" x14ac:dyDescent="0.2">
      <c r="M142" s="1"/>
      <c r="N142" s="1"/>
      <c r="R142" s="1"/>
      <c r="S142" s="1"/>
      <c r="T142" s="1"/>
    </row>
    <row r="143" spans="13:20" x14ac:dyDescent="0.2">
      <c r="M143" s="1"/>
      <c r="R143" s="1"/>
      <c r="S143" s="1"/>
      <c r="T143" s="1"/>
    </row>
    <row r="144" spans="13:20" x14ac:dyDescent="0.2">
      <c r="M144" s="1"/>
      <c r="N144" s="1"/>
      <c r="R144" s="1"/>
      <c r="S144" s="1"/>
      <c r="T144" s="1"/>
    </row>
    <row r="145" spans="13:20" x14ac:dyDescent="0.2">
      <c r="M145" s="1"/>
      <c r="R145" s="1"/>
      <c r="S145" s="1"/>
      <c r="T145" s="1"/>
    </row>
    <row r="146" spans="13:20" x14ac:dyDescent="0.2">
      <c r="M146" s="1"/>
      <c r="N146" s="1"/>
      <c r="R146" s="1"/>
      <c r="S146" s="1"/>
      <c r="T146" s="1"/>
    </row>
    <row r="147" spans="13:20" x14ac:dyDescent="0.2">
      <c r="M147" s="1"/>
      <c r="N147" s="1"/>
      <c r="R147" s="1"/>
      <c r="S147" s="1"/>
      <c r="T147" s="1"/>
    </row>
    <row r="148" spans="13:20" x14ac:dyDescent="0.2">
      <c r="M148" s="1"/>
      <c r="R148" s="1"/>
      <c r="S148" s="1"/>
      <c r="T148" s="1"/>
    </row>
    <row r="149" spans="13:20" x14ac:dyDescent="0.2">
      <c r="M149" s="1"/>
      <c r="R149" s="1"/>
      <c r="S149" s="1"/>
      <c r="T149" s="1"/>
    </row>
    <row r="150" spans="13:20" x14ac:dyDescent="0.2">
      <c r="M150" s="1"/>
      <c r="N150" s="1"/>
      <c r="R150" s="1"/>
      <c r="S150" s="1"/>
      <c r="T150" s="1"/>
    </row>
    <row r="151" spans="13:20" x14ac:dyDescent="0.2">
      <c r="M151" s="1"/>
      <c r="R151" s="1"/>
      <c r="S151" s="1"/>
      <c r="T151" s="1"/>
    </row>
    <row r="152" spans="13:20" x14ac:dyDescent="0.2">
      <c r="M152" s="1"/>
      <c r="N152" s="1"/>
      <c r="R152" s="1"/>
      <c r="S152" s="1"/>
      <c r="T152" s="1"/>
    </row>
    <row r="153" spans="13:20" x14ac:dyDescent="0.2">
      <c r="M153" s="1"/>
      <c r="N153" s="1"/>
      <c r="R153" s="1"/>
      <c r="S153" s="1"/>
      <c r="T153" s="1"/>
    </row>
    <row r="154" spans="13:20" x14ac:dyDescent="0.2">
      <c r="M154" s="1"/>
      <c r="R154" s="1"/>
      <c r="S154" s="1"/>
      <c r="T154" s="1"/>
    </row>
    <row r="155" spans="13:20" x14ac:dyDescent="0.2">
      <c r="M155" s="1"/>
      <c r="N155" s="1"/>
      <c r="R155" s="1"/>
      <c r="S155" s="1"/>
      <c r="T155" s="1"/>
    </row>
    <row r="156" spans="13:20" x14ac:dyDescent="0.2">
      <c r="M156" s="1"/>
      <c r="R156" s="1"/>
      <c r="S156" s="1"/>
      <c r="T156" s="1"/>
    </row>
    <row r="157" spans="13:20" x14ac:dyDescent="0.2">
      <c r="M157" s="1"/>
      <c r="N157" s="1"/>
      <c r="R157" s="1"/>
      <c r="S157" s="1"/>
      <c r="T157" s="1"/>
    </row>
    <row r="158" spans="13:20" x14ac:dyDescent="0.2">
      <c r="M158" s="1"/>
      <c r="N158" s="1"/>
      <c r="R158" s="1"/>
      <c r="S158" s="1"/>
      <c r="T158" s="1"/>
    </row>
    <row r="159" spans="13:20" x14ac:dyDescent="0.2">
      <c r="M159" s="1"/>
      <c r="R159" s="1"/>
      <c r="S159" s="1"/>
      <c r="T159" s="1"/>
    </row>
    <row r="160" spans="13:20" x14ac:dyDescent="0.2">
      <c r="M160" s="1"/>
      <c r="R160" s="1"/>
      <c r="S160" s="1"/>
      <c r="T160" s="1"/>
    </row>
    <row r="161" spans="13:20" x14ac:dyDescent="0.2">
      <c r="M161" s="1"/>
      <c r="N161" s="1"/>
      <c r="R161" s="1"/>
      <c r="S161" s="1"/>
      <c r="T161" s="1"/>
    </row>
    <row r="162" spans="13:20" x14ac:dyDescent="0.2">
      <c r="M162" s="1"/>
      <c r="N162" s="1"/>
      <c r="R162" s="1"/>
      <c r="S162" s="1"/>
      <c r="T162" s="1"/>
    </row>
    <row r="163" spans="13:20" x14ac:dyDescent="0.2">
      <c r="M163" s="1"/>
      <c r="R163" s="1"/>
      <c r="S163" s="1"/>
      <c r="T163" s="1"/>
    </row>
    <row r="164" spans="13:20" x14ac:dyDescent="0.2">
      <c r="M164" s="1"/>
      <c r="N164" s="1"/>
      <c r="R164" s="1"/>
      <c r="S164" s="1"/>
      <c r="T164" s="1"/>
    </row>
    <row r="165" spans="13:20" x14ac:dyDescent="0.2">
      <c r="M165" s="1"/>
      <c r="N165" s="1"/>
      <c r="R165" s="1"/>
      <c r="S165" s="1"/>
      <c r="T165" s="1"/>
    </row>
    <row r="166" spans="13:20" x14ac:dyDescent="0.2">
      <c r="M166" s="1"/>
      <c r="R166" s="1"/>
      <c r="S166" s="1"/>
      <c r="T166" s="1"/>
    </row>
    <row r="167" spans="13:20" x14ac:dyDescent="0.2">
      <c r="M167" s="1"/>
      <c r="R167" s="1"/>
      <c r="S167" s="1"/>
      <c r="T167" s="1"/>
    </row>
    <row r="168" spans="13:20" x14ac:dyDescent="0.2">
      <c r="M168" s="1"/>
      <c r="R168" s="1"/>
      <c r="S168" s="1"/>
      <c r="T168" s="1"/>
    </row>
    <row r="169" spans="13:20" x14ac:dyDescent="0.2">
      <c r="M169" s="1"/>
      <c r="R169" s="1"/>
      <c r="S169" s="1"/>
      <c r="T169" s="1"/>
    </row>
    <row r="170" spans="13:20" x14ac:dyDescent="0.2">
      <c r="M170" s="1"/>
      <c r="N170" s="1"/>
      <c r="R170" s="1"/>
      <c r="S170" s="1"/>
      <c r="T170" s="1"/>
    </row>
    <row r="171" spans="13:20" x14ac:dyDescent="0.2">
      <c r="M171" s="1"/>
      <c r="N171" s="1"/>
      <c r="R171" s="1"/>
      <c r="S171" s="1"/>
      <c r="T171" s="1"/>
    </row>
    <row r="172" spans="13:20" x14ac:dyDescent="0.2">
      <c r="M172" s="1"/>
      <c r="N172" s="1"/>
      <c r="R172" s="1"/>
      <c r="S172" s="1"/>
      <c r="T172" s="1"/>
    </row>
    <row r="173" spans="13:20" x14ac:dyDescent="0.2">
      <c r="M173" s="1"/>
      <c r="R173" s="1"/>
      <c r="S173" s="1"/>
      <c r="T173" s="1"/>
    </row>
    <row r="174" spans="13:20" x14ac:dyDescent="0.2">
      <c r="M174" s="1"/>
      <c r="R174" s="1"/>
      <c r="S174" s="1"/>
      <c r="T174" s="1"/>
    </row>
    <row r="175" spans="13:20" x14ac:dyDescent="0.2">
      <c r="M175" s="1"/>
      <c r="N175" s="1"/>
      <c r="R175" s="1"/>
      <c r="S175" s="1"/>
      <c r="T175" s="1"/>
    </row>
    <row r="176" spans="13:20" x14ac:dyDescent="0.2">
      <c r="M176" s="1"/>
      <c r="N176" s="1"/>
      <c r="R176" s="1"/>
      <c r="S176" s="1"/>
      <c r="T176" s="1"/>
    </row>
    <row r="177" spans="13:20" x14ac:dyDescent="0.2">
      <c r="M177" s="1"/>
      <c r="N177" s="1"/>
      <c r="R177" s="1"/>
      <c r="S177" s="1"/>
      <c r="T177" s="1"/>
    </row>
    <row r="178" spans="13:20" x14ac:dyDescent="0.2">
      <c r="M178" s="1"/>
      <c r="N178" s="1"/>
      <c r="R178" s="1"/>
      <c r="S178" s="1"/>
      <c r="T178" s="1"/>
    </row>
    <row r="179" spans="13:20" x14ac:dyDescent="0.2">
      <c r="M179" s="1"/>
      <c r="R179" s="1"/>
      <c r="S179" s="1"/>
      <c r="T179" s="1"/>
    </row>
    <row r="180" spans="13:20" x14ac:dyDescent="0.2">
      <c r="M180" s="1"/>
      <c r="N180" s="1"/>
      <c r="R180" s="1"/>
      <c r="S180" s="1"/>
      <c r="T180" s="1"/>
    </row>
    <row r="181" spans="13:20" x14ac:dyDescent="0.2">
      <c r="M181" s="1"/>
      <c r="R181" s="1"/>
      <c r="S181" s="1"/>
      <c r="T181" s="1"/>
    </row>
    <row r="182" spans="13:20" x14ac:dyDescent="0.2">
      <c r="M182" s="1"/>
      <c r="N182" s="1"/>
      <c r="R182" s="1"/>
      <c r="S182" s="1"/>
      <c r="T182" s="1"/>
    </row>
    <row r="183" spans="13:20" x14ac:dyDescent="0.2">
      <c r="M183" s="1"/>
      <c r="N183" s="1"/>
      <c r="R183" s="1"/>
      <c r="S183" s="1"/>
      <c r="T183" s="1"/>
    </row>
    <row r="184" spans="13:20" x14ac:dyDescent="0.2">
      <c r="M184" s="1"/>
      <c r="R184" s="1"/>
      <c r="S184" s="1"/>
      <c r="T184" s="1"/>
    </row>
    <row r="185" spans="13:20" x14ac:dyDescent="0.2">
      <c r="M185" s="1"/>
      <c r="N185" s="1"/>
      <c r="R185" s="1"/>
      <c r="S185" s="1"/>
      <c r="T185" s="1"/>
    </row>
    <row r="186" spans="13:20" x14ac:dyDescent="0.2">
      <c r="M186" s="1"/>
      <c r="R186" s="1"/>
      <c r="S186" s="1"/>
      <c r="T186" s="1"/>
    </row>
    <row r="187" spans="13:20" x14ac:dyDescent="0.2">
      <c r="M187" s="1"/>
      <c r="N187" s="1"/>
      <c r="R187" s="1"/>
      <c r="S187" s="1"/>
      <c r="T187" s="1"/>
    </row>
    <row r="188" spans="13:20" x14ac:dyDescent="0.2">
      <c r="M188" s="1"/>
      <c r="R188" s="1"/>
      <c r="S188" s="1"/>
      <c r="T188" s="1"/>
    </row>
    <row r="189" spans="13:20" x14ac:dyDescent="0.2">
      <c r="M189" s="1"/>
      <c r="N189" s="1"/>
      <c r="R189" s="1"/>
      <c r="S189" s="1"/>
      <c r="T189" s="1"/>
    </row>
    <row r="190" spans="13:20" x14ac:dyDescent="0.2">
      <c r="M190" s="1"/>
      <c r="N190" s="1"/>
      <c r="R190" s="1"/>
      <c r="S190" s="1"/>
      <c r="T190" s="1"/>
    </row>
    <row r="191" spans="13:20" x14ac:dyDescent="0.2">
      <c r="M191" s="1"/>
      <c r="N191" s="1"/>
      <c r="R191" s="1"/>
      <c r="S191" s="1"/>
      <c r="T191" s="1"/>
    </row>
    <row r="192" spans="13:20" x14ac:dyDescent="0.2">
      <c r="M192" s="1"/>
      <c r="N192" s="1"/>
      <c r="R192" s="1"/>
      <c r="S192" s="1"/>
      <c r="T192" s="1"/>
    </row>
    <row r="193" spans="13:20" x14ac:dyDescent="0.2">
      <c r="M193" s="1"/>
      <c r="R193" s="1"/>
      <c r="S193" s="1"/>
      <c r="T193" s="1"/>
    </row>
    <row r="194" spans="13:20" x14ac:dyDescent="0.2">
      <c r="M194" s="1"/>
      <c r="N194" s="1"/>
      <c r="R194" s="1"/>
      <c r="S194" s="1"/>
      <c r="T194" s="1"/>
    </row>
    <row r="195" spans="13:20" x14ac:dyDescent="0.2">
      <c r="M195" s="1"/>
      <c r="N195" s="1"/>
      <c r="R195" s="1"/>
      <c r="S195" s="1"/>
      <c r="T195" s="1"/>
    </row>
    <row r="196" spans="13:20" x14ac:dyDescent="0.2">
      <c r="M196" s="1"/>
      <c r="R196" s="1"/>
      <c r="S196" s="1"/>
      <c r="T196" s="1"/>
    </row>
    <row r="197" spans="13:20" x14ac:dyDescent="0.2">
      <c r="M197" s="1"/>
      <c r="N197" s="1"/>
      <c r="R197" s="1"/>
      <c r="S197" s="1"/>
      <c r="T197" s="1"/>
    </row>
    <row r="198" spans="13:20" x14ac:dyDescent="0.2">
      <c r="M198" s="1"/>
      <c r="N198" s="1"/>
      <c r="R198" s="1"/>
      <c r="S198" s="1"/>
      <c r="T198" s="1"/>
    </row>
    <row r="199" spans="13:20" x14ac:dyDescent="0.2">
      <c r="M199" s="1"/>
      <c r="R199" s="1"/>
      <c r="S199" s="1"/>
      <c r="T199" s="1"/>
    </row>
    <row r="200" spans="13:20" x14ac:dyDescent="0.2">
      <c r="M200" s="1"/>
      <c r="N200" s="1"/>
      <c r="R200" s="1"/>
      <c r="S200" s="1"/>
      <c r="T200" s="1"/>
    </row>
    <row r="201" spans="13:20" x14ac:dyDescent="0.2">
      <c r="M201" s="1"/>
      <c r="N201" s="1"/>
      <c r="R201" s="1"/>
      <c r="S201" s="1"/>
      <c r="T201" s="1"/>
    </row>
    <row r="202" spans="13:20" x14ac:dyDescent="0.2">
      <c r="M202" s="1"/>
      <c r="R202" s="1"/>
      <c r="S202" s="1"/>
      <c r="T202" s="1"/>
    </row>
    <row r="203" spans="13:20" x14ac:dyDescent="0.2">
      <c r="M203" s="1"/>
      <c r="N203" s="1"/>
      <c r="R203" s="1"/>
      <c r="S203" s="1"/>
      <c r="T203" s="1"/>
    </row>
    <row r="204" spans="13:20" x14ac:dyDescent="0.2">
      <c r="M204" s="1"/>
      <c r="N204" s="1"/>
      <c r="R204" s="1"/>
      <c r="S204" s="1"/>
      <c r="T204" s="1"/>
    </row>
    <row r="205" spans="13:20" x14ac:dyDescent="0.2">
      <c r="M205" s="1"/>
      <c r="N205" s="1"/>
      <c r="R205" s="1"/>
      <c r="S205" s="1"/>
      <c r="T205" s="1"/>
    </row>
    <row r="206" spans="13:20" x14ac:dyDescent="0.2">
      <c r="M206" s="1"/>
      <c r="N206" s="1"/>
      <c r="R206" s="1"/>
      <c r="S206" s="1"/>
      <c r="T206" s="1"/>
    </row>
    <row r="207" spans="13:20" x14ac:dyDescent="0.2">
      <c r="M207" s="1"/>
      <c r="N207" s="1"/>
      <c r="R207" s="1"/>
      <c r="S207" s="1"/>
      <c r="T207" s="1"/>
    </row>
    <row r="208" spans="13:20" x14ac:dyDescent="0.2">
      <c r="M208" s="1"/>
      <c r="N208" s="1"/>
      <c r="R208" s="1"/>
      <c r="S208" s="1"/>
      <c r="T208" s="1"/>
    </row>
    <row r="209" spans="13:20" x14ac:dyDescent="0.2">
      <c r="M209" s="1"/>
      <c r="R209" s="1"/>
      <c r="S209" s="1"/>
      <c r="T209" s="1"/>
    </row>
    <row r="210" spans="13:20" x14ac:dyDescent="0.2">
      <c r="M210" s="1"/>
      <c r="N210" s="1"/>
      <c r="R210" s="1"/>
      <c r="S210" s="1"/>
      <c r="T210" s="1"/>
    </row>
    <row r="211" spans="13:20" x14ac:dyDescent="0.2">
      <c r="M211" s="1"/>
      <c r="N211" s="1"/>
      <c r="R211" s="1"/>
      <c r="S211" s="1"/>
      <c r="T211" s="1"/>
    </row>
    <row r="212" spans="13:20" x14ac:dyDescent="0.2">
      <c r="M212" s="1"/>
      <c r="N212" s="1"/>
      <c r="R212" s="1"/>
      <c r="S212" s="1"/>
      <c r="T212" s="1"/>
    </row>
    <row r="213" spans="13:20" x14ac:dyDescent="0.2">
      <c r="M213" s="1"/>
      <c r="N213" s="1"/>
      <c r="R213" s="1"/>
      <c r="S213" s="1"/>
      <c r="T213" s="1"/>
    </row>
    <row r="214" spans="13:20" x14ac:dyDescent="0.2">
      <c r="M214" s="1"/>
      <c r="R214" s="1"/>
      <c r="S214" s="1"/>
      <c r="T214" s="1"/>
    </row>
    <row r="215" spans="13:20" x14ac:dyDescent="0.2">
      <c r="M215" s="1"/>
      <c r="N215" s="1"/>
      <c r="R215" s="1"/>
      <c r="S215" s="1"/>
      <c r="T215" s="1"/>
    </row>
    <row r="216" spans="13:20" x14ac:dyDescent="0.2">
      <c r="M216" s="1"/>
      <c r="N216" s="1"/>
      <c r="R216" s="1"/>
      <c r="S216" s="1"/>
      <c r="T216" s="1"/>
    </row>
    <row r="217" spans="13:20" x14ac:dyDescent="0.2">
      <c r="M217" s="1"/>
      <c r="R217" s="1"/>
      <c r="S217" s="1"/>
      <c r="T217" s="1"/>
    </row>
    <row r="218" spans="13:20" x14ac:dyDescent="0.2">
      <c r="M218" s="1"/>
      <c r="R218" s="1"/>
      <c r="S218" s="1"/>
      <c r="T218" s="1"/>
    </row>
    <row r="219" spans="13:20" x14ac:dyDescent="0.2">
      <c r="M219" s="1"/>
      <c r="N219" s="1"/>
      <c r="R219" s="1"/>
      <c r="S219" s="1"/>
      <c r="T219" s="1"/>
    </row>
    <row r="220" spans="13:20" x14ac:dyDescent="0.2">
      <c r="M220" s="1"/>
      <c r="N220" s="1"/>
      <c r="R220" s="1"/>
      <c r="S220" s="1"/>
      <c r="T220" s="1"/>
    </row>
    <row r="221" spans="13:20" x14ac:dyDescent="0.2">
      <c r="M221" s="1"/>
      <c r="R221" s="1"/>
      <c r="S221" s="1"/>
      <c r="T221" s="1"/>
    </row>
    <row r="222" spans="13:20" x14ac:dyDescent="0.2">
      <c r="M222" s="1"/>
      <c r="N222" s="1"/>
      <c r="R222" s="1"/>
      <c r="S222" s="1"/>
      <c r="T222" s="1"/>
    </row>
    <row r="223" spans="13:20" x14ac:dyDescent="0.2">
      <c r="M223" s="1"/>
      <c r="N223" s="1"/>
      <c r="R223" s="1"/>
      <c r="S223" s="1"/>
      <c r="T223" s="1"/>
    </row>
    <row r="224" spans="13:20" x14ac:dyDescent="0.2">
      <c r="M224" s="1"/>
      <c r="N224" s="1"/>
      <c r="R224" s="1"/>
      <c r="S224" s="1"/>
      <c r="T224" s="1"/>
    </row>
    <row r="225" spans="13:20" x14ac:dyDescent="0.2">
      <c r="M225" s="1"/>
      <c r="N225" s="1"/>
      <c r="R225" s="1"/>
      <c r="S225" s="1"/>
      <c r="T225" s="1"/>
    </row>
    <row r="226" spans="13:20" x14ac:dyDescent="0.2">
      <c r="M226" s="1"/>
      <c r="N226" s="1"/>
      <c r="R226" s="1"/>
      <c r="S226" s="1"/>
      <c r="T226" s="1"/>
    </row>
    <row r="227" spans="13:20" x14ac:dyDescent="0.2">
      <c r="M227" s="1"/>
      <c r="N227" s="1"/>
      <c r="R227" s="1"/>
      <c r="S227" s="1"/>
      <c r="T227" s="1"/>
    </row>
    <row r="228" spans="13:20" x14ac:dyDescent="0.2">
      <c r="M228" s="1"/>
      <c r="N228" s="1"/>
      <c r="R228" s="1"/>
      <c r="S228" s="1"/>
      <c r="T228" s="1"/>
    </row>
    <row r="229" spans="13:20" x14ac:dyDescent="0.2">
      <c r="M229" s="1"/>
      <c r="N229" s="1"/>
      <c r="R229" s="1"/>
      <c r="S229" s="1"/>
      <c r="T229" s="1"/>
    </row>
    <row r="230" spans="13:20" x14ac:dyDescent="0.2">
      <c r="M230" s="1"/>
      <c r="R230" s="1"/>
      <c r="S230" s="1"/>
      <c r="T230" s="1"/>
    </row>
    <row r="231" spans="13:20" x14ac:dyDescent="0.2">
      <c r="M231" s="1"/>
      <c r="N231" s="1"/>
      <c r="R231" s="1"/>
      <c r="S231" s="1"/>
      <c r="T231" s="1"/>
    </row>
    <row r="232" spans="13:20" x14ac:dyDescent="0.2">
      <c r="M232" s="1"/>
      <c r="N232" s="1"/>
      <c r="R232" s="1"/>
      <c r="S232" s="1"/>
      <c r="T232" s="1"/>
    </row>
    <row r="233" spans="13:20" x14ac:dyDescent="0.2">
      <c r="M233" s="1"/>
      <c r="N233" s="1"/>
      <c r="R233" s="1"/>
      <c r="S233" s="1"/>
      <c r="T233" s="1"/>
    </row>
    <row r="234" spans="13:20" x14ac:dyDescent="0.2">
      <c r="M234" s="1"/>
      <c r="N234" s="1"/>
      <c r="R234" s="1"/>
      <c r="S234" s="1"/>
      <c r="T234" s="1"/>
    </row>
    <row r="235" spans="13:20" x14ac:dyDescent="0.2">
      <c r="M235" s="1"/>
      <c r="R235" s="1"/>
      <c r="S235" s="1"/>
      <c r="T235" s="1"/>
    </row>
    <row r="236" spans="13:20" x14ac:dyDescent="0.2">
      <c r="M236" s="1"/>
      <c r="N236" s="1"/>
      <c r="R236" s="1"/>
      <c r="S236" s="1"/>
      <c r="T236" s="1"/>
    </row>
    <row r="237" spans="13:20" x14ac:dyDescent="0.2">
      <c r="M237" s="1"/>
      <c r="N237" s="1"/>
      <c r="R237" s="1"/>
      <c r="S237" s="1"/>
      <c r="T237" s="1"/>
    </row>
    <row r="238" spans="13:20" x14ac:dyDescent="0.2">
      <c r="M238" s="1"/>
      <c r="R238" s="1"/>
      <c r="S238" s="1"/>
      <c r="T238" s="1"/>
    </row>
    <row r="239" spans="13:20" x14ac:dyDescent="0.2">
      <c r="M239" s="1"/>
      <c r="N239" s="1"/>
      <c r="R239" s="1"/>
      <c r="S239" s="1"/>
      <c r="T239" s="1"/>
    </row>
    <row r="240" spans="13:20" x14ac:dyDescent="0.2">
      <c r="M240" s="1"/>
      <c r="N240" s="1"/>
      <c r="R240" s="1"/>
      <c r="S240" s="1"/>
      <c r="T240" s="1"/>
    </row>
    <row r="241" spans="13:20" x14ac:dyDescent="0.2">
      <c r="M241" s="1"/>
      <c r="R241" s="1"/>
      <c r="S241" s="1"/>
      <c r="T241" s="1"/>
    </row>
    <row r="242" spans="13:20" x14ac:dyDescent="0.2">
      <c r="M242" s="1"/>
      <c r="R242" s="1"/>
      <c r="S242" s="1"/>
      <c r="T242" s="1"/>
    </row>
    <row r="243" spans="13:20" x14ac:dyDescent="0.2">
      <c r="M243" s="1"/>
      <c r="R243" s="1"/>
      <c r="S243" s="1"/>
      <c r="T243" s="1"/>
    </row>
    <row r="244" spans="13:20" x14ac:dyDescent="0.2">
      <c r="M244" s="1"/>
      <c r="R244" s="1"/>
      <c r="S244" s="1"/>
      <c r="T244" s="1"/>
    </row>
    <row r="245" spans="13:20" x14ac:dyDescent="0.2">
      <c r="M245" s="1"/>
      <c r="N245" s="1"/>
      <c r="R245" s="1"/>
      <c r="S245" s="1"/>
      <c r="T245" s="1"/>
    </row>
    <row r="246" spans="13:20" x14ac:dyDescent="0.2">
      <c r="M246" s="1"/>
      <c r="R246" s="1"/>
      <c r="S246" s="1"/>
      <c r="T246" s="1"/>
    </row>
    <row r="247" spans="13:20" x14ac:dyDescent="0.2">
      <c r="M247" s="1"/>
      <c r="R247" s="1"/>
      <c r="S247" s="1"/>
      <c r="T247" s="1"/>
    </row>
    <row r="248" spans="13:20" x14ac:dyDescent="0.2">
      <c r="M248" s="1"/>
      <c r="N248" s="1"/>
      <c r="R248" s="1"/>
      <c r="S248" s="1"/>
      <c r="T248" s="1"/>
    </row>
    <row r="249" spans="13:20" x14ac:dyDescent="0.2">
      <c r="M249" s="1"/>
      <c r="R249" s="1"/>
      <c r="S249" s="1"/>
      <c r="T249" s="1"/>
    </row>
    <row r="250" spans="13:20" x14ac:dyDescent="0.2">
      <c r="M250" s="1"/>
      <c r="N250" s="1"/>
      <c r="R250" s="1"/>
      <c r="S250" s="1"/>
      <c r="T250" s="1"/>
    </row>
    <row r="251" spans="13:20" x14ac:dyDescent="0.2">
      <c r="M251" s="1"/>
      <c r="N251" s="1"/>
      <c r="R251" s="1"/>
      <c r="S251" s="1"/>
      <c r="T251" s="1"/>
    </row>
    <row r="252" spans="13:20" x14ac:dyDescent="0.2">
      <c r="M252" s="1"/>
      <c r="R252" s="1"/>
      <c r="S252" s="1"/>
      <c r="T252" s="1"/>
    </row>
    <row r="253" spans="13:20" x14ac:dyDescent="0.2">
      <c r="M253" s="1"/>
      <c r="R253" s="1"/>
      <c r="S253" s="1"/>
      <c r="T253" s="1"/>
    </row>
    <row r="254" spans="13:20" x14ac:dyDescent="0.2">
      <c r="M254" s="1"/>
      <c r="N254" s="1"/>
      <c r="R254" s="1"/>
      <c r="S254" s="1"/>
      <c r="T254" s="1"/>
    </row>
    <row r="255" spans="13:20" x14ac:dyDescent="0.2">
      <c r="M255" s="1"/>
      <c r="N255" s="1"/>
      <c r="R255" s="1"/>
      <c r="S255" s="1"/>
      <c r="T255" s="1"/>
    </row>
    <row r="256" spans="13:20" x14ac:dyDescent="0.2">
      <c r="M256" s="1"/>
      <c r="N256" s="1"/>
      <c r="R256" s="1"/>
      <c r="S256" s="1"/>
      <c r="T256" s="1"/>
    </row>
    <row r="257" spans="13:20" x14ac:dyDescent="0.2">
      <c r="M257" s="1"/>
      <c r="N257" s="1"/>
      <c r="R257" s="1"/>
      <c r="S257" s="1"/>
      <c r="T257" s="1"/>
    </row>
    <row r="258" spans="13:20" x14ac:dyDescent="0.2">
      <c r="M258" s="1"/>
      <c r="R258" s="1"/>
      <c r="S258" s="1"/>
      <c r="T258" s="1"/>
    </row>
    <row r="259" spans="13:20" x14ac:dyDescent="0.2">
      <c r="M259" s="1"/>
      <c r="R259" s="1"/>
      <c r="S259" s="1"/>
      <c r="T259" s="1"/>
    </row>
    <row r="260" spans="13:20" x14ac:dyDescent="0.2">
      <c r="M260" s="1"/>
      <c r="N260" s="1"/>
      <c r="R260" s="1"/>
      <c r="S260" s="1"/>
      <c r="T260" s="1"/>
    </row>
    <row r="261" spans="13:20" x14ac:dyDescent="0.2">
      <c r="M261" s="1"/>
      <c r="N261" s="1"/>
      <c r="R261" s="1"/>
      <c r="S261" s="1"/>
      <c r="T261" s="1"/>
    </row>
    <row r="262" spans="13:20" x14ac:dyDescent="0.2">
      <c r="M262" s="1"/>
      <c r="R262" s="1"/>
      <c r="S262" s="1"/>
      <c r="T262" s="1"/>
    </row>
    <row r="263" spans="13:20" x14ac:dyDescent="0.2">
      <c r="M263" s="1"/>
      <c r="R263" s="1"/>
      <c r="S263" s="1"/>
      <c r="T263" s="1"/>
    </row>
    <row r="264" spans="13:20" x14ac:dyDescent="0.2">
      <c r="M264" s="1"/>
      <c r="N264" s="1"/>
      <c r="R264" s="1"/>
      <c r="S264" s="1"/>
      <c r="T264" s="1"/>
    </row>
    <row r="265" spans="13:20" x14ac:dyDescent="0.2">
      <c r="M265" s="1"/>
      <c r="R265" s="1"/>
      <c r="S265" s="1"/>
      <c r="T265" s="1"/>
    </row>
    <row r="266" spans="13:20" x14ac:dyDescent="0.2">
      <c r="M266" s="1"/>
      <c r="N266" s="1"/>
      <c r="R266" s="1"/>
      <c r="S266" s="1"/>
      <c r="T266" s="1"/>
    </row>
    <row r="267" spans="13:20" x14ac:dyDescent="0.2">
      <c r="M267" s="1"/>
      <c r="N267" s="1"/>
      <c r="R267" s="1"/>
      <c r="S267" s="1"/>
      <c r="T267" s="1"/>
    </row>
    <row r="268" spans="13:20" x14ac:dyDescent="0.2">
      <c r="M268" s="1"/>
      <c r="R268" s="1"/>
      <c r="S268" s="1"/>
      <c r="T268" s="1"/>
    </row>
    <row r="269" spans="13:20" x14ac:dyDescent="0.2">
      <c r="M269" s="1"/>
      <c r="N269" s="1"/>
      <c r="R269" s="1"/>
      <c r="S269" s="1"/>
      <c r="T269" s="1"/>
    </row>
    <row r="270" spans="13:20" x14ac:dyDescent="0.2">
      <c r="M270" s="1"/>
      <c r="N270" s="1"/>
      <c r="R270" s="1"/>
      <c r="S270" s="1"/>
      <c r="T270" s="1"/>
    </row>
    <row r="271" spans="13:20" x14ac:dyDescent="0.2">
      <c r="M271" s="1"/>
      <c r="R271" s="1"/>
      <c r="S271" s="1"/>
      <c r="T271" s="1"/>
    </row>
    <row r="272" spans="13:20" x14ac:dyDescent="0.2">
      <c r="M272" s="1"/>
      <c r="R272" s="1"/>
      <c r="S272" s="1"/>
      <c r="T272" s="1"/>
    </row>
    <row r="273" spans="13:20" x14ac:dyDescent="0.2">
      <c r="M273" s="1"/>
      <c r="N273" s="1"/>
      <c r="R273" s="1"/>
      <c r="S273" s="1"/>
      <c r="T273" s="1"/>
    </row>
    <row r="274" spans="13:20" x14ac:dyDescent="0.2">
      <c r="M274" s="1"/>
      <c r="R274" s="1"/>
      <c r="S274" s="1"/>
      <c r="T274" s="1"/>
    </row>
    <row r="275" spans="13:20" x14ac:dyDescent="0.2">
      <c r="M275" s="1"/>
      <c r="R275" s="1"/>
      <c r="S275" s="1"/>
      <c r="T275" s="1"/>
    </row>
    <row r="276" spans="13:20" x14ac:dyDescent="0.2">
      <c r="M276" s="1"/>
      <c r="R276" s="1"/>
      <c r="S276" s="1"/>
      <c r="T276" s="1"/>
    </row>
    <row r="277" spans="13:20" x14ac:dyDescent="0.2">
      <c r="M277" s="1"/>
      <c r="N277" s="1"/>
      <c r="R277" s="1"/>
      <c r="S277" s="1"/>
      <c r="T277" s="1"/>
    </row>
    <row r="278" spans="13:20" ht="18" customHeight="1" x14ac:dyDescent="0.2">
      <c r="M278" s="1"/>
      <c r="R278" s="1"/>
      <c r="S278" s="1"/>
      <c r="T278" s="1"/>
    </row>
    <row r="279" spans="13:20" x14ac:dyDescent="0.2">
      <c r="M279" s="1"/>
      <c r="N279" s="1"/>
      <c r="R279" s="1"/>
      <c r="S279" s="1"/>
      <c r="T279" s="1"/>
    </row>
    <row r="280" spans="13:20" x14ac:dyDescent="0.2">
      <c r="M280" s="1"/>
      <c r="N280" s="1"/>
      <c r="R280" s="1"/>
      <c r="S280" s="1"/>
      <c r="T280" s="1"/>
    </row>
    <row r="281" spans="13:20" x14ac:dyDescent="0.2">
      <c r="M281" s="1"/>
      <c r="N281" s="1"/>
      <c r="R281" s="1"/>
      <c r="S281" s="1"/>
      <c r="T281" s="1"/>
    </row>
    <row r="282" spans="13:20" x14ac:dyDescent="0.2">
      <c r="M282" s="1"/>
      <c r="N282" s="1"/>
      <c r="R282" s="1"/>
      <c r="S282" s="1"/>
      <c r="T282" s="1"/>
    </row>
    <row r="283" spans="13:20" x14ac:dyDescent="0.2">
      <c r="M283" s="1"/>
      <c r="N283" s="1"/>
      <c r="R283" s="1"/>
      <c r="S283" s="1"/>
      <c r="T283" s="1"/>
    </row>
    <row r="284" spans="13:20" x14ac:dyDescent="0.2">
      <c r="M284" s="1"/>
      <c r="N284" s="1"/>
      <c r="R284" s="1"/>
      <c r="S284" s="1"/>
      <c r="T284" s="1"/>
    </row>
    <row r="285" spans="13:20" x14ac:dyDescent="0.2">
      <c r="M285" s="1"/>
      <c r="N285" s="1"/>
      <c r="R285" s="1"/>
      <c r="S285" s="1"/>
      <c r="T285" s="1"/>
    </row>
    <row r="286" spans="13:20" x14ac:dyDescent="0.2">
      <c r="M286" s="1"/>
      <c r="N286" s="1"/>
      <c r="R286" s="1"/>
      <c r="S286" s="1"/>
      <c r="T286" s="1"/>
    </row>
    <row r="287" spans="13:20" x14ac:dyDescent="0.2">
      <c r="M287" s="1"/>
      <c r="R287" s="1"/>
      <c r="S287" s="1"/>
      <c r="T287" s="1"/>
    </row>
    <row r="288" spans="13:20" x14ac:dyDescent="0.2">
      <c r="M288" s="1"/>
      <c r="N288" s="1"/>
      <c r="R288" s="1"/>
      <c r="S288" s="1"/>
      <c r="T288" s="1"/>
    </row>
    <row r="289" spans="13:20" x14ac:dyDescent="0.2">
      <c r="M289" s="1"/>
      <c r="R289" s="1"/>
      <c r="S289" s="1"/>
      <c r="T289" s="1"/>
    </row>
    <row r="290" spans="13:20" x14ac:dyDescent="0.2">
      <c r="M290" s="1"/>
      <c r="N290" s="1"/>
      <c r="R290" s="1"/>
      <c r="S290" s="1"/>
      <c r="T290" s="1"/>
    </row>
    <row r="291" spans="13:20" x14ac:dyDescent="0.2">
      <c r="M291" s="1"/>
      <c r="N291" s="1"/>
      <c r="R291" s="1"/>
      <c r="S291" s="1"/>
      <c r="T291" s="1"/>
    </row>
    <row r="292" spans="13:20" x14ac:dyDescent="0.2">
      <c r="M292" s="1"/>
      <c r="R292" s="1"/>
      <c r="S292" s="1"/>
      <c r="T292" s="1"/>
    </row>
    <row r="293" spans="13:20" x14ac:dyDescent="0.2">
      <c r="M293" s="1"/>
      <c r="N293" s="1"/>
      <c r="R293" s="1"/>
      <c r="S293" s="1"/>
      <c r="T293" s="1"/>
    </row>
    <row r="294" spans="13:20" x14ac:dyDescent="0.2">
      <c r="M294" s="1"/>
      <c r="R294" s="1"/>
      <c r="S294" s="1"/>
      <c r="T294" s="1"/>
    </row>
    <row r="295" spans="13:20" x14ac:dyDescent="0.2">
      <c r="M295" s="1"/>
      <c r="N295" s="1"/>
      <c r="R295" s="1"/>
      <c r="S295" s="1"/>
      <c r="T295" s="1"/>
    </row>
    <row r="296" spans="13:20" x14ac:dyDescent="0.2">
      <c r="M296" s="1"/>
      <c r="R296" s="1"/>
      <c r="S296" s="1"/>
      <c r="T296" s="1"/>
    </row>
    <row r="297" spans="13:20" x14ac:dyDescent="0.2">
      <c r="M297" s="1"/>
      <c r="R297" s="1"/>
      <c r="S297" s="1"/>
      <c r="T297" s="1"/>
    </row>
    <row r="298" spans="13:20" x14ac:dyDescent="0.2">
      <c r="M298" s="1"/>
      <c r="R298" s="1"/>
      <c r="S298" s="1"/>
      <c r="T298" s="1"/>
    </row>
    <row r="299" spans="13:20" x14ac:dyDescent="0.2">
      <c r="M299" s="1"/>
      <c r="N299" s="1"/>
      <c r="R299" s="1"/>
      <c r="S299" s="1"/>
      <c r="T299" s="1"/>
    </row>
    <row r="300" spans="13:20" x14ac:dyDescent="0.2">
      <c r="M300" s="1"/>
      <c r="N300" s="1"/>
      <c r="R300" s="1"/>
      <c r="S300" s="1"/>
      <c r="T300" s="1"/>
    </row>
    <row r="301" spans="13:20" x14ac:dyDescent="0.2">
      <c r="M301" s="1"/>
      <c r="R301" s="1"/>
      <c r="S301" s="1"/>
      <c r="T301" s="1"/>
    </row>
    <row r="302" spans="13:20" x14ac:dyDescent="0.2">
      <c r="M302" s="1"/>
      <c r="N302" s="1"/>
      <c r="R302" s="1"/>
      <c r="S302" s="1"/>
      <c r="T302" s="1"/>
    </row>
    <row r="303" spans="13:20" x14ac:dyDescent="0.2">
      <c r="M303" s="1"/>
      <c r="R303" s="1"/>
      <c r="S303" s="1"/>
      <c r="T303" s="1"/>
    </row>
    <row r="304" spans="13:20" x14ac:dyDescent="0.2">
      <c r="M304" s="1"/>
      <c r="N304" s="1"/>
      <c r="R304" s="1"/>
      <c r="S304" s="1"/>
      <c r="T304" s="1"/>
    </row>
    <row r="305" spans="13:20" x14ac:dyDescent="0.2">
      <c r="M305" s="1"/>
      <c r="R305" s="1"/>
      <c r="S305" s="1"/>
      <c r="T305" s="1"/>
    </row>
    <row r="306" spans="13:20" x14ac:dyDescent="0.2">
      <c r="M306" s="1"/>
      <c r="R306" s="1"/>
      <c r="S306" s="1"/>
      <c r="T306" s="1"/>
    </row>
    <row r="307" spans="13:20" x14ac:dyDescent="0.2">
      <c r="M307" s="1"/>
      <c r="R307" s="1"/>
      <c r="S307" s="1"/>
      <c r="T307" s="1"/>
    </row>
    <row r="308" spans="13:20" x14ac:dyDescent="0.2">
      <c r="M308" s="1"/>
      <c r="N308" s="1"/>
      <c r="R308" s="1"/>
      <c r="S308" s="1"/>
      <c r="T308" s="1"/>
    </row>
    <row r="309" spans="13:20" x14ac:dyDescent="0.2">
      <c r="M309" s="1"/>
      <c r="N309" s="1"/>
      <c r="R309" s="1"/>
      <c r="S309" s="1"/>
      <c r="T309" s="1"/>
    </row>
    <row r="310" spans="13:20" x14ac:dyDescent="0.2">
      <c r="M310" s="1"/>
      <c r="R310" s="1"/>
      <c r="S310" s="1"/>
      <c r="T310" s="1"/>
    </row>
    <row r="311" spans="13:20" x14ac:dyDescent="0.2">
      <c r="M311" s="1"/>
      <c r="N311" s="1"/>
      <c r="R311" s="1"/>
      <c r="S311" s="1"/>
      <c r="T311" s="1"/>
    </row>
    <row r="312" spans="13:20" x14ac:dyDescent="0.2">
      <c r="M312" s="1"/>
      <c r="R312" s="1"/>
      <c r="S312" s="1"/>
      <c r="T312" s="1"/>
    </row>
    <row r="313" spans="13:20" x14ac:dyDescent="0.2">
      <c r="M313" s="1"/>
      <c r="N313" s="1"/>
      <c r="R313" s="1"/>
      <c r="S313" s="1"/>
      <c r="T313" s="1"/>
    </row>
    <row r="314" spans="13:20" x14ac:dyDescent="0.2">
      <c r="M314" s="1"/>
      <c r="N314" s="1"/>
      <c r="R314" s="1"/>
      <c r="S314" s="1"/>
      <c r="T314" s="1"/>
    </row>
    <row r="315" spans="13:20" x14ac:dyDescent="0.2">
      <c r="M315" s="1"/>
      <c r="N315" s="1"/>
      <c r="R315" s="1"/>
      <c r="S315" s="1"/>
      <c r="T315" s="1"/>
    </row>
    <row r="316" spans="13:20" x14ac:dyDescent="0.2">
      <c r="M316" s="1"/>
      <c r="N316" s="1"/>
      <c r="R316" s="1"/>
      <c r="S316" s="1"/>
      <c r="T316" s="1"/>
    </row>
    <row r="317" spans="13:20" x14ac:dyDescent="0.2">
      <c r="M317" s="1"/>
      <c r="N317" s="1"/>
      <c r="R317" s="1"/>
      <c r="S317" s="1"/>
      <c r="T317" s="1"/>
    </row>
    <row r="318" spans="13:20" x14ac:dyDescent="0.2">
      <c r="M318" s="1"/>
      <c r="R318" s="1"/>
      <c r="S318" s="1"/>
      <c r="T318" s="1"/>
    </row>
    <row r="319" spans="13:20" x14ac:dyDescent="0.2">
      <c r="M319" s="1"/>
      <c r="N319" s="1"/>
      <c r="R319" s="1"/>
      <c r="S319" s="1"/>
      <c r="T319" s="1"/>
    </row>
    <row r="320" spans="13:20" x14ac:dyDescent="0.2">
      <c r="M320" s="1"/>
      <c r="R320" s="1"/>
      <c r="S320" s="1"/>
      <c r="T320" s="1"/>
    </row>
    <row r="321" spans="13:20" x14ac:dyDescent="0.2">
      <c r="M321" s="1"/>
      <c r="N321" s="1"/>
      <c r="R321" s="1"/>
      <c r="S321" s="1"/>
      <c r="T321" s="1"/>
    </row>
    <row r="322" spans="13:20" x14ac:dyDescent="0.2">
      <c r="M322" s="1"/>
      <c r="N322" s="1"/>
      <c r="R322" s="1"/>
      <c r="S322" s="1"/>
      <c r="T322" s="1"/>
    </row>
    <row r="323" spans="13:20" x14ac:dyDescent="0.2">
      <c r="M323" s="1"/>
      <c r="R323" s="1"/>
      <c r="S323" s="1"/>
      <c r="T323" s="1"/>
    </row>
    <row r="324" spans="13:20" x14ac:dyDescent="0.2">
      <c r="M324" s="1"/>
      <c r="N324" s="1"/>
      <c r="R324" s="1"/>
      <c r="S324" s="1"/>
      <c r="T324" s="1"/>
    </row>
    <row r="325" spans="13:20" x14ac:dyDescent="0.2">
      <c r="M325" s="1"/>
      <c r="N325" s="1"/>
      <c r="R325" s="1"/>
      <c r="S325" s="1"/>
      <c r="T325" s="1"/>
    </row>
    <row r="326" spans="13:20" x14ac:dyDescent="0.2">
      <c r="M326" s="1"/>
      <c r="N326" s="1"/>
      <c r="R326" s="1"/>
      <c r="S326" s="1"/>
      <c r="T326" s="1"/>
    </row>
    <row r="327" spans="13:20" x14ac:dyDescent="0.2">
      <c r="M327" s="1"/>
      <c r="N327" s="1"/>
      <c r="R327" s="1"/>
      <c r="S327" s="1"/>
      <c r="T327" s="1"/>
    </row>
    <row r="328" spans="13:20" x14ac:dyDescent="0.2">
      <c r="M328" s="1"/>
      <c r="R328" s="1"/>
      <c r="S328" s="1"/>
      <c r="T328" s="1"/>
    </row>
    <row r="329" spans="13:20" x14ac:dyDescent="0.2">
      <c r="M329" s="1"/>
      <c r="N329" s="1"/>
      <c r="R329" s="1"/>
      <c r="S329" s="1"/>
      <c r="T329" s="1"/>
    </row>
    <row r="330" spans="13:20" x14ac:dyDescent="0.2">
      <c r="M330" s="1"/>
      <c r="R330" s="1"/>
      <c r="S330" s="1"/>
      <c r="T330" s="1"/>
    </row>
    <row r="331" spans="13:20" x14ac:dyDescent="0.2">
      <c r="M331" s="1"/>
      <c r="R331" s="1"/>
      <c r="S331" s="1"/>
      <c r="T331" s="1"/>
    </row>
    <row r="332" spans="13:20" x14ac:dyDescent="0.2">
      <c r="M332" s="1"/>
      <c r="N332" s="1"/>
      <c r="R332" s="1"/>
      <c r="S332" s="1"/>
      <c r="T332" s="1"/>
    </row>
    <row r="333" spans="13:20" x14ac:dyDescent="0.2">
      <c r="M333" s="1"/>
      <c r="N333" s="1"/>
      <c r="R333" s="1"/>
      <c r="S333" s="1"/>
      <c r="T333" s="1"/>
    </row>
    <row r="334" spans="13:20" x14ac:dyDescent="0.2">
      <c r="M334" s="1"/>
      <c r="N334" s="1"/>
      <c r="R334" s="1"/>
      <c r="S334" s="1"/>
      <c r="T334" s="1"/>
    </row>
    <row r="335" spans="13:20" x14ac:dyDescent="0.2">
      <c r="M335" s="1"/>
      <c r="N335" s="1"/>
      <c r="R335" s="1"/>
      <c r="S335" s="1"/>
      <c r="T335" s="1"/>
    </row>
    <row r="336" spans="13:20" x14ac:dyDescent="0.2">
      <c r="M336" s="1"/>
      <c r="N336" s="1"/>
      <c r="R336" s="1"/>
      <c r="S336" s="1"/>
      <c r="T336" s="1"/>
    </row>
    <row r="337" spans="13:20" x14ac:dyDescent="0.2">
      <c r="M337" s="1"/>
      <c r="R337" s="1"/>
      <c r="S337" s="1"/>
      <c r="T337" s="1"/>
    </row>
    <row r="338" spans="13:20" x14ac:dyDescent="0.2">
      <c r="M338" s="1"/>
      <c r="N338" s="1"/>
      <c r="R338" s="1"/>
      <c r="S338" s="1"/>
      <c r="T338" s="1"/>
    </row>
    <row r="339" spans="13:20" x14ac:dyDescent="0.2">
      <c r="M339" s="1"/>
      <c r="N339" s="1"/>
      <c r="R339" s="1"/>
      <c r="S339" s="1"/>
      <c r="T339" s="1"/>
    </row>
    <row r="340" spans="13:20" x14ac:dyDescent="0.2">
      <c r="M340" s="1"/>
      <c r="R340" s="1"/>
      <c r="S340" s="1"/>
      <c r="T340" s="1"/>
    </row>
    <row r="341" spans="13:20" x14ac:dyDescent="0.2">
      <c r="M341" s="1"/>
      <c r="N341" s="1"/>
      <c r="R341" s="1"/>
      <c r="S341" s="1"/>
      <c r="T341" s="1"/>
    </row>
    <row r="342" spans="13:20" x14ac:dyDescent="0.2">
      <c r="M342" s="1"/>
      <c r="R342" s="1"/>
      <c r="S342" s="1"/>
      <c r="T342" s="1"/>
    </row>
    <row r="343" spans="13:20" x14ac:dyDescent="0.2">
      <c r="M343" s="1"/>
      <c r="N343" s="1"/>
      <c r="R343" s="1"/>
      <c r="S343" s="1"/>
      <c r="T343" s="1"/>
    </row>
    <row r="344" spans="13:20" x14ac:dyDescent="0.2">
      <c r="M344" s="1"/>
      <c r="N344" s="1"/>
      <c r="R344" s="1"/>
      <c r="S344" s="1"/>
      <c r="T344" s="1"/>
    </row>
    <row r="345" spans="13:20" x14ac:dyDescent="0.2">
      <c r="M345" s="1"/>
      <c r="N345" s="1"/>
      <c r="R345" s="1"/>
      <c r="S345" s="1"/>
      <c r="T345" s="1"/>
    </row>
    <row r="346" spans="13:20" x14ac:dyDescent="0.2">
      <c r="M346" s="1"/>
      <c r="N346" s="1"/>
      <c r="R346" s="1"/>
      <c r="S346" s="1"/>
      <c r="T346" s="1"/>
    </row>
    <row r="347" spans="13:20" x14ac:dyDescent="0.2">
      <c r="M347" s="1"/>
      <c r="R347" s="1"/>
      <c r="S347" s="1"/>
      <c r="T347" s="1"/>
    </row>
    <row r="348" spans="13:20" x14ac:dyDescent="0.2">
      <c r="M348" s="1"/>
      <c r="N348" s="1"/>
      <c r="R348" s="1"/>
      <c r="S348" s="1"/>
      <c r="T348" s="1"/>
    </row>
    <row r="349" spans="13:20" x14ac:dyDescent="0.2">
      <c r="M349" s="1"/>
      <c r="N349" s="1"/>
      <c r="R349" s="1"/>
      <c r="S349" s="1"/>
      <c r="T349" s="1"/>
    </row>
    <row r="350" spans="13:20" x14ac:dyDescent="0.2">
      <c r="M350" s="1"/>
      <c r="N350" s="1"/>
      <c r="R350" s="1"/>
      <c r="S350" s="1"/>
      <c r="T350" s="1"/>
    </row>
    <row r="351" spans="13:20" x14ac:dyDescent="0.2">
      <c r="M351" s="1"/>
      <c r="N351" s="1"/>
      <c r="R351" s="1"/>
      <c r="S351" s="1"/>
      <c r="T351" s="1"/>
    </row>
    <row r="352" spans="13:20" x14ac:dyDescent="0.2">
      <c r="M352" s="1"/>
      <c r="N352" s="1"/>
      <c r="R352" s="1"/>
      <c r="S352" s="1"/>
      <c r="T352" s="1"/>
    </row>
    <row r="353" spans="13:20" x14ac:dyDescent="0.2">
      <c r="M353" s="1"/>
      <c r="R353" s="1"/>
      <c r="S353" s="1"/>
      <c r="T353" s="1"/>
    </row>
    <row r="354" spans="13:20" x14ac:dyDescent="0.2">
      <c r="M354" s="1"/>
      <c r="R354" s="1"/>
      <c r="S354" s="1"/>
      <c r="T354" s="1"/>
    </row>
    <row r="355" spans="13:20" x14ac:dyDescent="0.2">
      <c r="M355" s="1"/>
      <c r="R355" s="1"/>
      <c r="S355" s="1"/>
      <c r="T355" s="1"/>
    </row>
    <row r="356" spans="13:20" x14ac:dyDescent="0.2">
      <c r="M356" s="1"/>
      <c r="R356" s="1"/>
      <c r="S356" s="1"/>
      <c r="T356" s="1"/>
    </row>
    <row r="357" spans="13:20" x14ac:dyDescent="0.2">
      <c r="M357" s="1"/>
      <c r="N357" s="1"/>
      <c r="R357" s="1"/>
      <c r="S357" s="1"/>
      <c r="T357" s="1"/>
    </row>
    <row r="358" spans="13:20" x14ac:dyDescent="0.2">
      <c r="M358" s="1"/>
      <c r="N358" s="1"/>
      <c r="R358" s="1"/>
      <c r="S358" s="1"/>
      <c r="T358" s="1"/>
    </row>
    <row r="359" spans="13:20" x14ac:dyDescent="0.2">
      <c r="M359" s="1"/>
      <c r="N359" s="1"/>
      <c r="R359" s="1"/>
      <c r="S359" s="1"/>
      <c r="T359" s="1"/>
    </row>
    <row r="360" spans="13:20" x14ac:dyDescent="0.2">
      <c r="M360" s="1"/>
      <c r="R360" s="1"/>
      <c r="S360" s="1"/>
      <c r="T360" s="1"/>
    </row>
    <row r="361" spans="13:20" x14ac:dyDescent="0.2">
      <c r="M361" s="1"/>
      <c r="N361" s="1"/>
      <c r="R361" s="1"/>
      <c r="S361" s="1"/>
      <c r="T361" s="1"/>
    </row>
    <row r="362" spans="13:20" x14ac:dyDescent="0.2">
      <c r="M362" s="1"/>
      <c r="N362" s="1"/>
      <c r="R362" s="1"/>
      <c r="S362" s="1"/>
      <c r="T362" s="1"/>
    </row>
    <row r="363" spans="13:20" x14ac:dyDescent="0.2">
      <c r="M363" s="1"/>
      <c r="N363" s="1"/>
      <c r="R363" s="1"/>
      <c r="S363" s="1"/>
      <c r="T363" s="1"/>
    </row>
    <row r="364" spans="13:20" x14ac:dyDescent="0.2">
      <c r="M364" s="1"/>
      <c r="N364" s="1"/>
      <c r="R364" s="1"/>
      <c r="S364" s="1"/>
      <c r="T364" s="1"/>
    </row>
    <row r="365" spans="13:20" x14ac:dyDescent="0.2">
      <c r="M365" s="1"/>
      <c r="N365" s="1"/>
      <c r="R365" s="1"/>
      <c r="S365" s="1"/>
      <c r="T365" s="1"/>
    </row>
    <row r="366" spans="13:20" x14ac:dyDescent="0.2">
      <c r="M366" s="1"/>
      <c r="R366" s="1"/>
      <c r="S366" s="1"/>
      <c r="T366" s="1"/>
    </row>
    <row r="367" spans="13:20" x14ac:dyDescent="0.2">
      <c r="M367" s="1"/>
      <c r="R367" s="1"/>
      <c r="S367" s="1"/>
      <c r="T367" s="1"/>
    </row>
    <row r="368" spans="13:20" x14ac:dyDescent="0.2">
      <c r="M368" s="1"/>
      <c r="R368" s="1"/>
      <c r="S368" s="1"/>
      <c r="T368" s="1"/>
    </row>
    <row r="369" spans="13:20" x14ac:dyDescent="0.2">
      <c r="M369" s="1"/>
      <c r="R369" s="1"/>
      <c r="S369" s="1"/>
      <c r="T369" s="1"/>
    </row>
    <row r="370" spans="13:20" x14ac:dyDescent="0.2">
      <c r="M370" s="1"/>
      <c r="N370" s="1"/>
      <c r="R370" s="1"/>
      <c r="S370" s="1"/>
      <c r="T370" s="1"/>
    </row>
    <row r="371" spans="13:20" x14ac:dyDescent="0.2">
      <c r="M371" s="1"/>
      <c r="R371" s="1"/>
      <c r="S371" s="1"/>
      <c r="T371" s="1"/>
    </row>
    <row r="372" spans="13:20" x14ac:dyDescent="0.2">
      <c r="M372" s="1"/>
      <c r="R372" s="1"/>
      <c r="S372" s="1"/>
      <c r="T372" s="1"/>
    </row>
    <row r="373" spans="13:20" x14ac:dyDescent="0.2">
      <c r="M373" s="1"/>
      <c r="N373" s="1"/>
      <c r="R373" s="1"/>
      <c r="S373" s="1"/>
      <c r="T373" s="1"/>
    </row>
    <row r="374" spans="13:20" x14ac:dyDescent="0.2">
      <c r="M374" s="1"/>
      <c r="R374" s="1"/>
      <c r="S374" s="1"/>
      <c r="T374" s="1"/>
    </row>
    <row r="375" spans="13:20" x14ac:dyDescent="0.2">
      <c r="M375" s="1"/>
      <c r="N375" s="1"/>
      <c r="R375" s="1"/>
      <c r="S375" s="1"/>
      <c r="T375" s="1"/>
    </row>
    <row r="376" spans="13:20" x14ac:dyDescent="0.2">
      <c r="M376" s="1"/>
      <c r="N376" s="1"/>
      <c r="R376" s="1"/>
      <c r="S376" s="1"/>
      <c r="T376" s="1"/>
    </row>
    <row r="377" spans="13:20" x14ac:dyDescent="0.2">
      <c r="M377" s="1"/>
      <c r="N377" s="1"/>
      <c r="R377" s="1"/>
      <c r="S377" s="1"/>
      <c r="T377" s="1"/>
    </row>
    <row r="378" spans="13:20" x14ac:dyDescent="0.2">
      <c r="M378" s="1"/>
      <c r="R378" s="1"/>
      <c r="S378" s="1"/>
      <c r="T378" s="1"/>
    </row>
    <row r="379" spans="13:20" x14ac:dyDescent="0.2">
      <c r="M379" s="1"/>
      <c r="N379" s="1"/>
      <c r="R379" s="1"/>
      <c r="S379" s="1"/>
      <c r="T379" s="1"/>
    </row>
    <row r="380" spans="13:20" x14ac:dyDescent="0.2">
      <c r="M380" s="1"/>
      <c r="N380" s="1"/>
      <c r="R380" s="1"/>
      <c r="S380" s="1"/>
      <c r="T380" s="1"/>
    </row>
    <row r="381" spans="13:20" x14ac:dyDescent="0.2">
      <c r="M381" s="1"/>
      <c r="N381" s="1"/>
      <c r="R381" s="1"/>
      <c r="S381" s="1"/>
      <c r="T381" s="1"/>
    </row>
    <row r="382" spans="13:20" x14ac:dyDescent="0.2">
      <c r="M382" s="1"/>
      <c r="N382" s="1"/>
      <c r="R382" s="1"/>
      <c r="S382" s="1"/>
      <c r="T382" s="1"/>
    </row>
    <row r="383" spans="13:20" x14ac:dyDescent="0.2">
      <c r="M383" s="1"/>
      <c r="R383" s="1"/>
      <c r="S383" s="1"/>
      <c r="T383" s="1"/>
    </row>
    <row r="384" spans="13:20" x14ac:dyDescent="0.2">
      <c r="M384" s="1"/>
      <c r="N384" s="1"/>
      <c r="R384" s="1"/>
      <c r="S384" s="1"/>
      <c r="T384" s="1"/>
    </row>
    <row r="385" spans="13:20" x14ac:dyDescent="0.2">
      <c r="M385" s="1"/>
      <c r="N385" s="1"/>
      <c r="R385" s="1"/>
      <c r="S385" s="1"/>
      <c r="T385" s="1"/>
    </row>
    <row r="386" spans="13:20" x14ac:dyDescent="0.2">
      <c r="M386" s="1"/>
      <c r="R386" s="1"/>
      <c r="S386" s="1"/>
      <c r="T386" s="1"/>
    </row>
    <row r="387" spans="13:20" x14ac:dyDescent="0.2">
      <c r="M387" s="1"/>
      <c r="N387" s="1"/>
      <c r="R387" s="1"/>
      <c r="S387" s="1"/>
      <c r="T387" s="1"/>
    </row>
    <row r="388" spans="13:20" x14ac:dyDescent="0.2">
      <c r="M388" s="1"/>
      <c r="R388" s="1"/>
      <c r="S388" s="1"/>
      <c r="T388" s="1"/>
    </row>
    <row r="389" spans="13:20" x14ac:dyDescent="0.2">
      <c r="M389" s="1"/>
      <c r="N389" s="1"/>
      <c r="R389" s="1"/>
      <c r="S389" s="1"/>
      <c r="T389" s="1"/>
    </row>
    <row r="390" spans="13:20" x14ac:dyDescent="0.2">
      <c r="M390" s="1"/>
      <c r="N390" s="1"/>
      <c r="R390" s="1"/>
      <c r="S390" s="1"/>
      <c r="T390" s="1"/>
    </row>
    <row r="391" spans="13:20" x14ac:dyDescent="0.2">
      <c r="M391" s="1"/>
      <c r="R391" s="1"/>
      <c r="S391" s="1"/>
      <c r="T391" s="1"/>
    </row>
    <row r="392" spans="13:20" x14ac:dyDescent="0.2">
      <c r="M392" s="1"/>
      <c r="R392" s="1"/>
      <c r="S392" s="1"/>
      <c r="T392" s="1"/>
    </row>
    <row r="393" spans="13:20" x14ac:dyDescent="0.2">
      <c r="M393" s="1"/>
      <c r="N393" s="1"/>
      <c r="R393" s="1"/>
      <c r="S393" s="1"/>
      <c r="T393" s="1"/>
    </row>
    <row r="394" spans="13:20" x14ac:dyDescent="0.2">
      <c r="M394" s="1"/>
      <c r="R394" s="1"/>
      <c r="S394" s="1"/>
      <c r="T394" s="1"/>
    </row>
    <row r="395" spans="13:20" x14ac:dyDescent="0.2">
      <c r="M395" s="1"/>
      <c r="N395" s="1"/>
      <c r="R395" s="1"/>
      <c r="S395" s="1"/>
      <c r="T395" s="1"/>
    </row>
    <row r="396" spans="13:20" x14ac:dyDescent="0.2">
      <c r="M396" s="1"/>
      <c r="R396" s="1"/>
      <c r="S396" s="1"/>
      <c r="T396" s="1"/>
    </row>
    <row r="397" spans="13:20" x14ac:dyDescent="0.2">
      <c r="M397" s="1"/>
      <c r="R397" s="1"/>
      <c r="S397" s="1"/>
      <c r="T397" s="1"/>
    </row>
    <row r="398" spans="13:20" x14ac:dyDescent="0.2">
      <c r="M398" s="1"/>
      <c r="R398" s="1"/>
      <c r="S398" s="1"/>
      <c r="T398" s="1"/>
    </row>
    <row r="399" spans="13:20" x14ac:dyDescent="0.2">
      <c r="M399" s="1"/>
      <c r="N399" s="1"/>
      <c r="R399" s="1"/>
      <c r="S399" s="1"/>
      <c r="T399" s="1"/>
    </row>
    <row r="400" spans="13:20" x14ac:dyDescent="0.2">
      <c r="M400" s="1"/>
      <c r="R400" s="1"/>
      <c r="S400" s="1"/>
      <c r="T400" s="1"/>
    </row>
    <row r="401" spans="13:20" x14ac:dyDescent="0.2">
      <c r="M401" s="1"/>
      <c r="N401" s="1"/>
      <c r="R401" s="1"/>
      <c r="S401" s="1"/>
      <c r="T401" s="1"/>
    </row>
    <row r="402" spans="13:20" x14ac:dyDescent="0.2">
      <c r="M402" s="1"/>
      <c r="R402" s="1"/>
      <c r="S402" s="1"/>
      <c r="T402" s="1"/>
    </row>
    <row r="403" spans="13:20" x14ac:dyDescent="0.2">
      <c r="M403" s="1"/>
      <c r="N403" s="1"/>
      <c r="R403" s="1"/>
      <c r="S403" s="1"/>
      <c r="T403" s="1"/>
    </row>
    <row r="404" spans="13:20" x14ac:dyDescent="0.2">
      <c r="M404" s="1"/>
      <c r="N404" s="1"/>
      <c r="R404" s="1"/>
      <c r="S404" s="1"/>
      <c r="T404" s="1"/>
    </row>
    <row r="405" spans="13:20" x14ac:dyDescent="0.2">
      <c r="M405" s="1"/>
      <c r="N405" s="1"/>
      <c r="R405" s="1"/>
      <c r="S405" s="1"/>
      <c r="T405" s="1"/>
    </row>
    <row r="406" spans="13:20" x14ac:dyDescent="0.2">
      <c r="M406" s="1"/>
      <c r="N406" s="1"/>
      <c r="R406" s="1"/>
      <c r="S406" s="1"/>
      <c r="T406" s="1"/>
    </row>
    <row r="407" spans="13:20" x14ac:dyDescent="0.2">
      <c r="M407" s="1"/>
      <c r="N407" s="1"/>
      <c r="R407" s="1"/>
      <c r="S407" s="1"/>
      <c r="T407" s="1"/>
    </row>
    <row r="408" spans="13:20" x14ac:dyDescent="0.2">
      <c r="M408" s="1"/>
      <c r="R408" s="1"/>
      <c r="S408" s="1"/>
      <c r="T408" s="1"/>
    </row>
    <row r="409" spans="13:20" x14ac:dyDescent="0.2">
      <c r="M409" s="1"/>
      <c r="N409" s="1"/>
      <c r="R409" s="1"/>
      <c r="S409" s="1"/>
      <c r="T409" s="1"/>
    </row>
    <row r="410" spans="13:20" x14ac:dyDescent="0.2">
      <c r="M410" s="1"/>
      <c r="R410" s="1"/>
      <c r="S410" s="1"/>
      <c r="T410" s="1"/>
    </row>
    <row r="411" spans="13:20" x14ac:dyDescent="0.2">
      <c r="M411" s="1"/>
      <c r="N411" s="1"/>
      <c r="R411" s="1"/>
      <c r="S411" s="1"/>
      <c r="T411" s="1"/>
    </row>
    <row r="412" spans="13:20" x14ac:dyDescent="0.2">
      <c r="M412" s="1"/>
      <c r="N412" s="1"/>
      <c r="R412" s="1"/>
      <c r="S412" s="1"/>
      <c r="T412" s="1"/>
    </row>
    <row r="413" spans="13:20" x14ac:dyDescent="0.2">
      <c r="M413" s="1"/>
      <c r="R413" s="1"/>
      <c r="S413" s="1"/>
      <c r="T413" s="1"/>
    </row>
    <row r="414" spans="13:20" x14ac:dyDescent="0.2">
      <c r="M414" s="1"/>
      <c r="N414" s="1"/>
      <c r="R414" s="1"/>
      <c r="S414" s="1"/>
      <c r="T414" s="1"/>
    </row>
    <row r="415" spans="13:20" x14ac:dyDescent="0.2">
      <c r="M415" s="1"/>
      <c r="N415" s="1"/>
      <c r="R415" s="1"/>
      <c r="S415" s="1"/>
      <c r="T415" s="1"/>
    </row>
    <row r="416" spans="13:20" x14ac:dyDescent="0.2">
      <c r="M416" s="1"/>
      <c r="R416" s="1"/>
      <c r="S416" s="1"/>
      <c r="T416" s="1"/>
    </row>
    <row r="417" spans="13:20" x14ac:dyDescent="0.2">
      <c r="M417" s="1"/>
      <c r="N417" s="1"/>
      <c r="R417" s="1"/>
      <c r="S417" s="1"/>
      <c r="T417" s="1"/>
    </row>
    <row r="418" spans="13:20" x14ac:dyDescent="0.2">
      <c r="M418" s="1"/>
      <c r="R418" s="1"/>
      <c r="S418" s="1"/>
      <c r="T418" s="1"/>
    </row>
    <row r="419" spans="13:20" x14ac:dyDescent="0.2">
      <c r="M419" s="1"/>
      <c r="N419" s="1"/>
      <c r="R419" s="1"/>
      <c r="S419" s="1"/>
      <c r="T419" s="1"/>
    </row>
    <row r="420" spans="13:20" x14ac:dyDescent="0.2">
      <c r="M420" s="1"/>
      <c r="N420" s="1"/>
      <c r="R420" s="1"/>
      <c r="S420" s="1"/>
      <c r="T420" s="1"/>
    </row>
    <row r="421" spans="13:20" x14ac:dyDescent="0.2">
      <c r="M421" s="1"/>
      <c r="R421" s="1"/>
      <c r="S421" s="1"/>
      <c r="T421" s="1"/>
    </row>
    <row r="422" spans="13:20" x14ac:dyDescent="0.2">
      <c r="M422" s="1"/>
      <c r="R422" s="1"/>
      <c r="S422" s="1"/>
      <c r="T422" s="1"/>
    </row>
    <row r="423" spans="13:20" x14ac:dyDescent="0.2">
      <c r="M423" s="1"/>
      <c r="N423" s="1"/>
      <c r="R423" s="1"/>
      <c r="S423" s="1"/>
      <c r="T423" s="1"/>
    </row>
    <row r="424" spans="13:20" x14ac:dyDescent="0.2">
      <c r="M424" s="1"/>
      <c r="N424" s="1"/>
      <c r="R424" s="1"/>
      <c r="S424" s="1"/>
      <c r="T424" s="1"/>
    </row>
    <row r="425" spans="13:20" x14ac:dyDescent="0.2">
      <c r="M425" s="1"/>
      <c r="R425" s="1"/>
      <c r="S425" s="1"/>
      <c r="T425" s="1"/>
    </row>
    <row r="426" spans="13:20" x14ac:dyDescent="0.2">
      <c r="M426" s="1"/>
      <c r="N426" s="1"/>
      <c r="R426" s="1"/>
      <c r="S426" s="1"/>
      <c r="T426" s="1"/>
    </row>
    <row r="427" spans="13:20" x14ac:dyDescent="0.2">
      <c r="M427" s="1"/>
      <c r="R427" s="1"/>
      <c r="S427" s="1"/>
      <c r="T427" s="1"/>
    </row>
    <row r="428" spans="13:20" x14ac:dyDescent="0.2">
      <c r="M428" s="1"/>
      <c r="N428" s="1"/>
      <c r="R428" s="1"/>
      <c r="S428" s="1"/>
      <c r="T428" s="1"/>
    </row>
    <row r="429" spans="13:20" x14ac:dyDescent="0.2">
      <c r="M429" s="1"/>
      <c r="R429" s="1"/>
      <c r="S429" s="1"/>
      <c r="T429" s="1"/>
    </row>
    <row r="430" spans="13:20" x14ac:dyDescent="0.2">
      <c r="M430" s="1"/>
      <c r="R430" s="1"/>
      <c r="S430" s="1"/>
      <c r="T430" s="1"/>
    </row>
    <row r="431" spans="13:20" x14ac:dyDescent="0.2">
      <c r="M431" s="1"/>
      <c r="N431" s="1"/>
      <c r="R431" s="1"/>
      <c r="S431" s="1"/>
      <c r="T431" s="1"/>
    </row>
    <row r="432" spans="13:20" x14ac:dyDescent="0.2">
      <c r="M432" s="1"/>
      <c r="N432" s="1"/>
      <c r="R432" s="1"/>
      <c r="S432" s="1"/>
      <c r="T432" s="1"/>
    </row>
    <row r="433" spans="13:20" x14ac:dyDescent="0.2">
      <c r="M433" s="1"/>
      <c r="N433" s="1"/>
      <c r="R433" s="1"/>
      <c r="S433" s="1"/>
      <c r="T433" s="1"/>
    </row>
    <row r="434" spans="13:20" x14ac:dyDescent="0.2">
      <c r="M434" s="1"/>
      <c r="N434" s="1"/>
      <c r="R434" s="1"/>
      <c r="S434" s="1"/>
      <c r="T434" s="1"/>
    </row>
    <row r="435" spans="13:20" x14ac:dyDescent="0.2">
      <c r="M435" s="1"/>
      <c r="R435" s="1"/>
      <c r="S435" s="1"/>
      <c r="T435" s="1"/>
    </row>
    <row r="436" spans="13:20" x14ac:dyDescent="0.2">
      <c r="M436" s="1"/>
      <c r="N436" s="1"/>
      <c r="R436" s="1"/>
      <c r="S436" s="1"/>
      <c r="T436" s="1"/>
    </row>
    <row r="437" spans="13:20" x14ac:dyDescent="0.2">
      <c r="M437" s="1"/>
      <c r="N437" s="1"/>
      <c r="R437" s="1"/>
      <c r="S437" s="1"/>
      <c r="T437" s="1"/>
    </row>
    <row r="438" spans="13:20" x14ac:dyDescent="0.2">
      <c r="M438" s="1"/>
      <c r="R438" s="1"/>
      <c r="S438" s="1"/>
      <c r="T438" s="1"/>
    </row>
    <row r="439" spans="13:20" x14ac:dyDescent="0.2">
      <c r="M439" s="1"/>
      <c r="N439" s="1"/>
      <c r="R439" s="1"/>
      <c r="S439" s="1"/>
      <c r="T439" s="1"/>
    </row>
    <row r="440" spans="13:20" x14ac:dyDescent="0.2">
      <c r="M440" s="1"/>
      <c r="N440" s="1"/>
      <c r="R440" s="1"/>
      <c r="S440" s="1"/>
      <c r="T440" s="1"/>
    </row>
    <row r="441" spans="13:20" x14ac:dyDescent="0.2">
      <c r="M441" s="1"/>
      <c r="N441" s="1"/>
      <c r="R441" s="1"/>
      <c r="S441" s="1"/>
      <c r="T441" s="1"/>
    </row>
    <row r="442" spans="13:20" x14ac:dyDescent="0.2">
      <c r="M442" s="1"/>
      <c r="R442" s="1"/>
      <c r="S442" s="1"/>
      <c r="T442" s="1"/>
    </row>
    <row r="443" spans="13:20" x14ac:dyDescent="0.2">
      <c r="M443" s="1"/>
      <c r="N443" s="1"/>
      <c r="R443" s="1"/>
      <c r="S443" s="1"/>
      <c r="T443" s="1"/>
    </row>
    <row r="444" spans="13:20" x14ac:dyDescent="0.2">
      <c r="M444" s="1"/>
      <c r="N444" s="1"/>
      <c r="R444" s="1"/>
      <c r="S444" s="1"/>
      <c r="T444" s="1"/>
    </row>
    <row r="445" spans="13:20" x14ac:dyDescent="0.2">
      <c r="M445" s="1"/>
      <c r="R445" s="1"/>
      <c r="S445" s="1"/>
      <c r="T445" s="1"/>
    </row>
    <row r="446" spans="13:20" x14ac:dyDescent="0.2">
      <c r="M446" s="1"/>
      <c r="N446" s="1"/>
      <c r="R446" s="1"/>
      <c r="S446" s="1"/>
      <c r="T446" s="1"/>
    </row>
    <row r="447" spans="13:20" x14ac:dyDescent="0.2">
      <c r="M447" s="1"/>
      <c r="R447" s="1"/>
      <c r="S447" s="1"/>
      <c r="T447" s="1"/>
    </row>
    <row r="448" spans="13:20" x14ac:dyDescent="0.2">
      <c r="M448" s="1"/>
      <c r="N448" s="1"/>
      <c r="R448" s="1"/>
      <c r="S448" s="1"/>
      <c r="T448" s="1"/>
    </row>
    <row r="449" spans="13:20" x14ac:dyDescent="0.2">
      <c r="M449" s="1"/>
      <c r="R449" s="1"/>
      <c r="S449" s="1"/>
      <c r="T449" s="1"/>
    </row>
    <row r="450" spans="13:20" x14ac:dyDescent="0.2">
      <c r="M450" s="1"/>
      <c r="N450" s="1"/>
      <c r="R450" s="1"/>
      <c r="S450" s="1"/>
      <c r="T450" s="1"/>
    </row>
    <row r="451" spans="13:20" x14ac:dyDescent="0.2">
      <c r="M451" s="1"/>
      <c r="R451" s="1"/>
      <c r="S451" s="1"/>
      <c r="T451" s="1"/>
    </row>
    <row r="452" spans="13:20" x14ac:dyDescent="0.2">
      <c r="M452" s="1"/>
      <c r="N452" s="1"/>
      <c r="R452" s="1"/>
      <c r="S452" s="1"/>
      <c r="T452" s="1"/>
    </row>
    <row r="453" spans="13:20" x14ac:dyDescent="0.2">
      <c r="M453" s="8"/>
      <c r="N453" s="1"/>
      <c r="R453" s="1"/>
      <c r="S453" s="1"/>
      <c r="T453" s="1"/>
    </row>
    <row r="454" spans="13:20" x14ac:dyDescent="0.2">
      <c r="M454" s="1"/>
      <c r="R454" s="1"/>
      <c r="S454" s="1"/>
      <c r="T454" s="1"/>
    </row>
    <row r="455" spans="13:20" x14ac:dyDescent="0.2">
      <c r="M455" s="1"/>
      <c r="R455" s="1"/>
      <c r="S455" s="1"/>
      <c r="T455" s="1"/>
    </row>
    <row r="456" spans="13:20" x14ac:dyDescent="0.2">
      <c r="M456" s="1"/>
      <c r="N456" s="1"/>
      <c r="R456" s="1"/>
      <c r="S456" s="1"/>
      <c r="T456" s="1"/>
    </row>
    <row r="457" spans="13:20" x14ac:dyDescent="0.2">
      <c r="M457" s="1"/>
      <c r="N457" s="1"/>
      <c r="R457" s="1"/>
      <c r="S457" s="1"/>
      <c r="T457" s="1"/>
    </row>
    <row r="458" spans="13:20" x14ac:dyDescent="0.2">
      <c r="M458" s="1"/>
      <c r="N458" s="1"/>
      <c r="R458" s="1"/>
      <c r="S458" s="1"/>
      <c r="T458" s="1"/>
    </row>
    <row r="459" spans="13:20" x14ac:dyDescent="0.2">
      <c r="M459" s="1"/>
      <c r="N459" s="1"/>
      <c r="R459" s="1"/>
      <c r="S459" s="1"/>
      <c r="T459" s="1"/>
    </row>
    <row r="460" spans="13:20" x14ac:dyDescent="0.2">
      <c r="M460" s="1"/>
      <c r="N460" s="1"/>
      <c r="R460" s="1"/>
      <c r="S460" s="1"/>
      <c r="T460" s="1"/>
    </row>
    <row r="461" spans="13:20" x14ac:dyDescent="0.2">
      <c r="M461" s="1"/>
      <c r="N461" s="1"/>
      <c r="R461" s="1"/>
      <c r="S461" s="1"/>
      <c r="T461" s="1"/>
    </row>
    <row r="462" spans="13:20" x14ac:dyDescent="0.2">
      <c r="M462" s="1"/>
      <c r="R462" s="1"/>
      <c r="S462" s="1"/>
      <c r="T462" s="1"/>
    </row>
    <row r="463" spans="13:20" x14ac:dyDescent="0.2">
      <c r="M463" s="1"/>
      <c r="N463" s="1"/>
      <c r="R463" s="1"/>
      <c r="S463" s="1"/>
      <c r="T463" s="1"/>
    </row>
    <row r="464" spans="13:20" x14ac:dyDescent="0.2">
      <c r="M464" s="1"/>
      <c r="N464" s="1"/>
      <c r="R464" s="1"/>
      <c r="S464" s="1"/>
      <c r="T464" s="1"/>
    </row>
    <row r="465" spans="1:43" x14ac:dyDescent="0.2">
      <c r="M465" s="1"/>
      <c r="N465" s="1"/>
      <c r="R465" s="1"/>
      <c r="S465" s="1"/>
      <c r="T465" s="1"/>
    </row>
    <row r="466" spans="1:43" x14ac:dyDescent="0.2">
      <c r="M466" s="1"/>
      <c r="R466" s="1"/>
      <c r="S466" s="1"/>
      <c r="T466" s="1"/>
    </row>
    <row r="467" spans="1:43" x14ac:dyDescent="0.2">
      <c r="M467" s="1"/>
      <c r="N467" s="1"/>
      <c r="R467" s="1"/>
      <c r="S467" s="1"/>
      <c r="T467" s="1"/>
    </row>
    <row r="468" spans="1:43" x14ac:dyDescent="0.2">
      <c r="M468" s="1"/>
      <c r="N468" s="1"/>
      <c r="R468" s="1"/>
      <c r="S468" s="1"/>
      <c r="T468" s="1"/>
    </row>
    <row r="469" spans="1:43" x14ac:dyDescent="0.2">
      <c r="M469" s="1"/>
      <c r="N469" s="1"/>
      <c r="R469" s="1"/>
      <c r="S469" s="1"/>
      <c r="T469" s="1"/>
    </row>
    <row r="470" spans="1:43" x14ac:dyDescent="0.2">
      <c r="M470" s="1"/>
      <c r="N470" s="1"/>
      <c r="R470" s="1"/>
      <c r="S470" s="1"/>
      <c r="T470" s="1"/>
    </row>
    <row r="471" spans="1:43" x14ac:dyDescent="0.2">
      <c r="M471" s="1"/>
      <c r="N471" s="1"/>
      <c r="R471" s="1"/>
      <c r="S471" s="1"/>
      <c r="T471" s="1"/>
    </row>
    <row r="472" spans="1:43" x14ac:dyDescent="0.2">
      <c r="M472" s="1"/>
      <c r="N472" s="1"/>
      <c r="R472" s="1"/>
      <c r="S472" s="1"/>
      <c r="T472" s="1"/>
    </row>
    <row r="473" spans="1:43" x14ac:dyDescent="0.2">
      <c r="M473" s="1"/>
      <c r="R473" s="1"/>
      <c r="S473" s="1"/>
      <c r="T473" s="1"/>
    </row>
    <row r="474" spans="1:43" x14ac:dyDescent="0.2">
      <c r="M474" s="1"/>
      <c r="N474" s="1"/>
      <c r="R474" s="1"/>
      <c r="S474" s="1"/>
      <c r="T474" s="1"/>
    </row>
    <row r="475" spans="1:43" x14ac:dyDescent="0.2">
      <c r="M475" s="1"/>
      <c r="N475" s="1"/>
      <c r="R475" s="1"/>
      <c r="S475" s="1"/>
      <c r="T475" s="1"/>
    </row>
    <row r="476" spans="1:43" s="3" customFormat="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 s="1"/>
      <c r="N476"/>
      <c r="O476"/>
      <c r="P476"/>
      <c r="Q476"/>
      <c r="R476" s="1"/>
      <c r="S476" s="1"/>
      <c r="T476" s="1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</row>
    <row r="477" spans="1:43" x14ac:dyDescent="0.2">
      <c r="A477" s="3"/>
      <c r="B477" s="3"/>
      <c r="C477" s="3"/>
      <c r="D477" s="3"/>
      <c r="E477" s="3"/>
      <c r="F477" s="3"/>
      <c r="G477" s="3"/>
      <c r="M477" s="1"/>
      <c r="N477" s="2"/>
      <c r="R477" s="1"/>
      <c r="S477" s="1"/>
      <c r="T477" s="1"/>
    </row>
    <row r="478" spans="1:43" x14ac:dyDescent="0.2">
      <c r="M478" s="1"/>
      <c r="N478" s="1"/>
      <c r="R478" s="1"/>
      <c r="S478" s="1"/>
      <c r="T478" s="1"/>
    </row>
    <row r="479" spans="1:43" x14ac:dyDescent="0.2">
      <c r="M479" s="1"/>
      <c r="N479" s="1"/>
      <c r="R479" s="1"/>
      <c r="S479" s="1"/>
      <c r="T479" s="1"/>
    </row>
    <row r="480" spans="1:43" x14ac:dyDescent="0.2">
      <c r="M480" s="1"/>
      <c r="N480" s="1"/>
      <c r="R480" s="1"/>
      <c r="S480" s="1"/>
      <c r="T480" s="1"/>
    </row>
    <row r="481" spans="13:20" x14ac:dyDescent="0.2">
      <c r="M481" s="1"/>
      <c r="R481" s="1"/>
      <c r="S481" s="1"/>
      <c r="T481" s="1"/>
    </row>
    <row r="482" spans="13:20" x14ac:dyDescent="0.2">
      <c r="M482" s="1"/>
      <c r="N482" s="1"/>
      <c r="R482" s="1"/>
      <c r="S482" s="1"/>
      <c r="T482" s="1"/>
    </row>
    <row r="483" spans="13:20" x14ac:dyDescent="0.2">
      <c r="M483" s="1"/>
      <c r="R483" s="1"/>
      <c r="S483" s="1"/>
      <c r="T483" s="1"/>
    </row>
    <row r="484" spans="13:20" x14ac:dyDescent="0.2">
      <c r="M484" s="1"/>
      <c r="R484" s="1"/>
      <c r="S484" s="1"/>
      <c r="T484" s="1"/>
    </row>
    <row r="485" spans="13:20" x14ac:dyDescent="0.2">
      <c r="M485" s="1"/>
      <c r="R485" s="1"/>
      <c r="S485" s="1"/>
      <c r="T485" s="1"/>
    </row>
    <row r="486" spans="13:20" x14ac:dyDescent="0.2">
      <c r="M486" s="1"/>
      <c r="R486" s="1"/>
      <c r="S486" s="1"/>
      <c r="T486" s="1"/>
    </row>
    <row r="487" spans="13:20" x14ac:dyDescent="0.2">
      <c r="M487" s="1"/>
      <c r="N487" s="1"/>
      <c r="R487" s="1"/>
      <c r="S487" s="1"/>
      <c r="T487" s="1"/>
    </row>
    <row r="488" spans="13:20" x14ac:dyDescent="0.2">
      <c r="M488" s="1"/>
      <c r="R488" s="1"/>
      <c r="S488" s="1"/>
      <c r="T488" s="1"/>
    </row>
    <row r="489" spans="13:20" x14ac:dyDescent="0.2">
      <c r="M489" s="8"/>
      <c r="N489" s="1"/>
      <c r="R489" s="1"/>
      <c r="S489" s="1"/>
      <c r="T489" s="1"/>
    </row>
    <row r="490" spans="13:20" x14ac:dyDescent="0.2">
      <c r="M490" s="1"/>
      <c r="R490" s="1"/>
      <c r="S490" s="1"/>
      <c r="T490" s="1"/>
    </row>
    <row r="491" spans="13:20" x14ac:dyDescent="0.2">
      <c r="M491" s="1"/>
      <c r="N491" s="1"/>
      <c r="R491" s="1"/>
      <c r="S491" s="1"/>
      <c r="T491" s="1"/>
    </row>
    <row r="492" spans="13:20" x14ac:dyDescent="0.2">
      <c r="M492" s="1"/>
      <c r="N492" s="1"/>
      <c r="R492" s="1"/>
      <c r="S492" s="1"/>
      <c r="T492" s="1"/>
    </row>
    <row r="493" spans="13:20" x14ac:dyDescent="0.2">
      <c r="M493" s="1"/>
      <c r="N493" s="1"/>
      <c r="R493" s="1"/>
      <c r="S493" s="1"/>
      <c r="T493" s="1"/>
    </row>
    <row r="494" spans="13:20" x14ac:dyDescent="0.2">
      <c r="M494" s="1"/>
      <c r="N494" s="1"/>
      <c r="R494" s="1"/>
      <c r="S494" s="1"/>
      <c r="T494" s="1"/>
    </row>
    <row r="495" spans="13:20" x14ac:dyDescent="0.2">
      <c r="M495" s="1"/>
      <c r="N495" s="1"/>
      <c r="R495" s="1"/>
      <c r="S495" s="1"/>
      <c r="T495" s="1"/>
    </row>
    <row r="496" spans="13:20" x14ac:dyDescent="0.2">
      <c r="M496" s="1"/>
      <c r="N496" s="1"/>
      <c r="R496" s="1"/>
      <c r="S496" s="1"/>
      <c r="T496" s="1"/>
    </row>
    <row r="497" spans="13:20" x14ac:dyDescent="0.2">
      <c r="M497" s="1"/>
      <c r="R497" s="1"/>
      <c r="S497" s="1"/>
      <c r="T497" s="1"/>
    </row>
    <row r="498" spans="13:20" x14ac:dyDescent="0.2">
      <c r="M498" s="1"/>
      <c r="R498" s="1"/>
      <c r="S498" s="1"/>
      <c r="T498" s="1"/>
    </row>
    <row r="499" spans="13:20" x14ac:dyDescent="0.2">
      <c r="M499" s="1"/>
      <c r="N499" s="1"/>
      <c r="R499" s="1"/>
      <c r="S499" s="1"/>
      <c r="T499" s="1"/>
    </row>
    <row r="500" spans="13:20" x14ac:dyDescent="0.2">
      <c r="M500" s="1"/>
      <c r="R500" s="1"/>
      <c r="S500" s="1"/>
      <c r="T500" s="1"/>
    </row>
    <row r="501" spans="13:20" x14ac:dyDescent="0.2">
      <c r="M501" s="1"/>
      <c r="N501" s="1"/>
      <c r="R501" s="1"/>
      <c r="S501" s="1"/>
      <c r="T501" s="1"/>
    </row>
    <row r="502" spans="13:20" x14ac:dyDescent="0.2">
      <c r="M502" s="1"/>
      <c r="R502" s="1"/>
      <c r="S502" s="1"/>
      <c r="T502" s="1"/>
    </row>
    <row r="503" spans="13:20" x14ac:dyDescent="0.2">
      <c r="M503" s="1"/>
      <c r="N503" s="1"/>
      <c r="R503" s="1"/>
      <c r="S503" s="1"/>
      <c r="T503" s="1"/>
    </row>
    <row r="504" spans="13:20" x14ac:dyDescent="0.2">
      <c r="M504" s="1"/>
      <c r="N504" s="1"/>
      <c r="R504" s="1"/>
      <c r="S504" s="1"/>
      <c r="T504" s="1"/>
    </row>
    <row r="505" spans="13:20" x14ac:dyDescent="0.2">
      <c r="M505" s="1"/>
      <c r="N505" s="1"/>
      <c r="R505" s="1"/>
      <c r="S505" s="1"/>
      <c r="T505" s="1"/>
    </row>
    <row r="506" spans="13:20" x14ac:dyDescent="0.2">
      <c r="M506" s="1"/>
      <c r="R506" s="1"/>
      <c r="S506" s="1"/>
      <c r="T506" s="1"/>
    </row>
    <row r="507" spans="13:20" x14ac:dyDescent="0.2">
      <c r="M507" s="1"/>
      <c r="N507" s="1"/>
      <c r="R507" s="1"/>
      <c r="S507" s="1"/>
      <c r="T507" s="1"/>
    </row>
    <row r="508" spans="13:20" x14ac:dyDescent="0.2">
      <c r="M508" s="1"/>
      <c r="N508" s="1"/>
      <c r="R508" s="1"/>
      <c r="S508" s="1"/>
      <c r="T508" s="1"/>
    </row>
    <row r="509" spans="13:20" x14ac:dyDescent="0.2">
      <c r="M509" s="1"/>
      <c r="N509" s="1"/>
      <c r="R509" s="1"/>
      <c r="S509" s="1"/>
      <c r="T509" s="1"/>
    </row>
    <row r="510" spans="13:20" x14ac:dyDescent="0.2">
      <c r="M510" s="1"/>
      <c r="R510" s="1"/>
      <c r="S510" s="1"/>
      <c r="T510" s="1"/>
    </row>
    <row r="511" spans="13:20" x14ac:dyDescent="0.2">
      <c r="M511" s="1"/>
      <c r="N511" s="1"/>
      <c r="R511" s="1"/>
      <c r="S511" s="1"/>
      <c r="T511" s="1"/>
    </row>
    <row r="512" spans="13:20" x14ac:dyDescent="0.2">
      <c r="M512" s="1"/>
      <c r="N512" s="1"/>
      <c r="R512" s="1"/>
      <c r="S512" s="1"/>
      <c r="T512" s="1"/>
    </row>
    <row r="513" spans="13:20" x14ac:dyDescent="0.2">
      <c r="M513" s="1"/>
      <c r="N513" s="1"/>
      <c r="R513" s="1"/>
      <c r="S513" s="1"/>
      <c r="T513" s="1"/>
    </row>
    <row r="514" spans="13:20" x14ac:dyDescent="0.2">
      <c r="M514" s="1"/>
      <c r="N514" s="1"/>
      <c r="R514" s="1"/>
      <c r="S514" s="1"/>
      <c r="T514" s="1"/>
    </row>
    <row r="515" spans="13:20" x14ac:dyDescent="0.2">
      <c r="M515" s="1"/>
      <c r="R515" s="1"/>
      <c r="S515" s="1"/>
      <c r="T515" s="1"/>
    </row>
    <row r="516" spans="13:20" x14ac:dyDescent="0.2">
      <c r="M516" s="1"/>
      <c r="R516" s="1"/>
      <c r="S516" s="1"/>
      <c r="T516" s="1"/>
    </row>
    <row r="517" spans="13:20" x14ac:dyDescent="0.2">
      <c r="M517" s="1"/>
      <c r="N517" s="1"/>
      <c r="R517" s="1"/>
      <c r="S517" s="1"/>
      <c r="T517" s="1"/>
    </row>
    <row r="518" spans="13:20" x14ac:dyDescent="0.2">
      <c r="M518" s="1"/>
      <c r="R518" s="1"/>
      <c r="S518" s="1"/>
      <c r="T518" s="1"/>
    </row>
    <row r="519" spans="13:20" x14ac:dyDescent="0.2">
      <c r="M519" s="1"/>
      <c r="N519" s="1"/>
      <c r="R519" s="1"/>
      <c r="S519" s="1"/>
      <c r="T519" s="1"/>
    </row>
    <row r="520" spans="13:20" x14ac:dyDescent="0.2">
      <c r="M520" s="1"/>
      <c r="N520" s="1"/>
      <c r="R520" s="1"/>
      <c r="S520" s="1"/>
      <c r="T520" s="1"/>
    </row>
    <row r="521" spans="13:20" x14ac:dyDescent="0.2">
      <c r="M521" s="1"/>
      <c r="N521" s="1"/>
      <c r="R521" s="1"/>
      <c r="S521" s="1"/>
      <c r="T521" s="1"/>
    </row>
    <row r="522" spans="13:20" x14ac:dyDescent="0.2">
      <c r="M522" s="1"/>
      <c r="N522" s="1"/>
      <c r="R522" s="1"/>
      <c r="S522" s="1"/>
      <c r="T522" s="1"/>
    </row>
    <row r="523" spans="13:20" x14ac:dyDescent="0.2">
      <c r="M523" s="1"/>
      <c r="R523" s="1"/>
      <c r="S523" s="1"/>
      <c r="T523" s="1"/>
    </row>
    <row r="524" spans="13:20" x14ac:dyDescent="0.2">
      <c r="M524" s="1"/>
      <c r="N524" s="1"/>
      <c r="R524" s="1"/>
      <c r="S524" s="1"/>
      <c r="T524" s="1"/>
    </row>
    <row r="525" spans="13:20" x14ac:dyDescent="0.2">
      <c r="M525" s="1"/>
      <c r="N525" s="1"/>
      <c r="R525" s="1"/>
      <c r="S525" s="1"/>
      <c r="T525" s="1"/>
    </row>
    <row r="526" spans="13:20" x14ac:dyDescent="0.2">
      <c r="M526" s="1"/>
      <c r="R526" s="1"/>
      <c r="S526" s="1"/>
      <c r="T526" s="1"/>
    </row>
    <row r="527" spans="13:20" x14ac:dyDescent="0.2">
      <c r="M527" s="1"/>
      <c r="N527" s="1"/>
      <c r="R527" s="1"/>
      <c r="S527" s="1"/>
      <c r="T527" s="1"/>
    </row>
    <row r="528" spans="13:20" x14ac:dyDescent="0.2">
      <c r="M528" s="1"/>
      <c r="R528" s="1"/>
      <c r="S528" s="1"/>
      <c r="T528" s="1"/>
    </row>
    <row r="529" spans="13:20" x14ac:dyDescent="0.2">
      <c r="M529" s="1"/>
      <c r="N529" s="1"/>
      <c r="R529" s="1"/>
      <c r="S529" s="1"/>
      <c r="T529" s="1"/>
    </row>
    <row r="530" spans="13:20" x14ac:dyDescent="0.2">
      <c r="M530" s="1"/>
      <c r="R530" s="1"/>
      <c r="S530" s="1"/>
      <c r="T530" s="1"/>
    </row>
    <row r="531" spans="13:20" x14ac:dyDescent="0.2">
      <c r="M531" s="1"/>
      <c r="N531" s="1"/>
      <c r="R531" s="1"/>
      <c r="S531" s="1"/>
      <c r="T531" s="1"/>
    </row>
    <row r="532" spans="13:20" x14ac:dyDescent="0.2">
      <c r="M532" s="1"/>
      <c r="R532" s="1"/>
      <c r="S532" s="1"/>
      <c r="T532" s="1"/>
    </row>
    <row r="533" spans="13:20" x14ac:dyDescent="0.2">
      <c r="M533" s="1"/>
      <c r="N533" s="1"/>
      <c r="R533" s="1"/>
      <c r="S533" s="1"/>
      <c r="T533" s="1"/>
    </row>
    <row r="534" spans="13:20" x14ac:dyDescent="0.2">
      <c r="M534" s="1"/>
      <c r="N534" s="1"/>
      <c r="R534" s="1"/>
      <c r="S534" s="1"/>
      <c r="T534" s="1"/>
    </row>
    <row r="535" spans="13:20" x14ac:dyDescent="0.2">
      <c r="M535" s="1"/>
      <c r="N535" s="1"/>
      <c r="R535" s="1"/>
      <c r="S535" s="1"/>
      <c r="T535" s="1"/>
    </row>
    <row r="536" spans="13:20" x14ac:dyDescent="0.2">
      <c r="M536" s="1"/>
      <c r="R536" s="1"/>
      <c r="S536" s="1"/>
      <c r="T536" s="1"/>
    </row>
    <row r="537" spans="13:20" x14ac:dyDescent="0.2">
      <c r="M537" s="1"/>
      <c r="N537" s="1"/>
      <c r="R537" s="1"/>
      <c r="S537" s="1"/>
      <c r="T537" s="1"/>
    </row>
    <row r="538" spans="13:20" x14ac:dyDescent="0.2">
      <c r="M538" s="1"/>
      <c r="R538" s="1"/>
      <c r="S538" s="1"/>
      <c r="T538" s="1"/>
    </row>
    <row r="539" spans="13:20" x14ac:dyDescent="0.2">
      <c r="M539" s="1"/>
      <c r="R539" s="1"/>
      <c r="S539" s="1"/>
      <c r="T539" s="1"/>
    </row>
    <row r="540" spans="13:20" x14ac:dyDescent="0.2">
      <c r="M540" s="1"/>
      <c r="N540" s="1"/>
      <c r="R540" s="1"/>
      <c r="S540" s="1"/>
      <c r="T540" s="1"/>
    </row>
    <row r="541" spans="13:20" x14ac:dyDescent="0.2">
      <c r="M541" s="1"/>
      <c r="N541" s="1"/>
      <c r="R541" s="1"/>
      <c r="S541" s="1"/>
      <c r="T541" s="1"/>
    </row>
    <row r="542" spans="13:20" x14ac:dyDescent="0.2">
      <c r="M542" s="1"/>
      <c r="N542" s="1"/>
      <c r="R542" s="1"/>
      <c r="S542" s="1"/>
      <c r="T542" s="1"/>
    </row>
    <row r="543" spans="13:20" x14ac:dyDescent="0.2">
      <c r="M543" s="1"/>
      <c r="N543" s="1"/>
      <c r="R543" s="1"/>
      <c r="S543" s="1"/>
      <c r="T543" s="1"/>
    </row>
    <row r="544" spans="13:20" x14ac:dyDescent="0.2">
      <c r="M544" s="1"/>
      <c r="N544" s="1"/>
      <c r="R544" s="1"/>
      <c r="S544" s="1"/>
      <c r="T544" s="1"/>
    </row>
    <row r="545" spans="13:20" x14ac:dyDescent="0.2">
      <c r="M545" s="1"/>
      <c r="R545" s="1"/>
      <c r="S545" s="1"/>
      <c r="T545" s="1"/>
    </row>
    <row r="546" spans="13:20" x14ac:dyDescent="0.2">
      <c r="M546" s="1"/>
      <c r="N546" s="1"/>
      <c r="R546" s="1"/>
      <c r="S546" s="1"/>
      <c r="T546" s="1"/>
    </row>
    <row r="547" spans="13:20" x14ac:dyDescent="0.2">
      <c r="M547" s="1"/>
      <c r="R547" s="1"/>
      <c r="S547" s="1"/>
      <c r="T547" s="1"/>
    </row>
    <row r="548" spans="13:20" x14ac:dyDescent="0.2">
      <c r="M548" s="1"/>
      <c r="N548" s="1"/>
      <c r="R548" s="1"/>
      <c r="S548" s="1"/>
      <c r="T548" s="1"/>
    </row>
    <row r="549" spans="13:20" x14ac:dyDescent="0.2">
      <c r="M549" s="1"/>
      <c r="N549" s="1"/>
      <c r="R549" s="1"/>
      <c r="S549" s="1"/>
      <c r="T549" s="1"/>
    </row>
    <row r="550" spans="13:20" x14ac:dyDescent="0.2">
      <c r="M550" s="1"/>
      <c r="N550" s="1"/>
      <c r="R550" s="1"/>
      <c r="S550" s="1"/>
      <c r="T550" s="1"/>
    </row>
    <row r="551" spans="13:20" x14ac:dyDescent="0.2">
      <c r="M551" s="1"/>
      <c r="N551" s="1"/>
      <c r="R551" s="1"/>
      <c r="S551" s="1"/>
      <c r="T551" s="1"/>
    </row>
    <row r="552" spans="13:20" x14ac:dyDescent="0.2">
      <c r="M552" s="1"/>
      <c r="N552" s="1"/>
      <c r="R552" s="1"/>
      <c r="S552" s="1"/>
      <c r="T552" s="1"/>
    </row>
    <row r="553" spans="13:20" x14ac:dyDescent="0.2">
      <c r="M553" s="1"/>
      <c r="R553" s="1"/>
      <c r="S553" s="1"/>
      <c r="T553" s="1"/>
    </row>
    <row r="554" spans="13:20" x14ac:dyDescent="0.2">
      <c r="M554" s="1"/>
      <c r="N554" s="1"/>
      <c r="R554" s="1"/>
      <c r="S554" s="1"/>
      <c r="T554" s="1"/>
    </row>
    <row r="555" spans="13:20" x14ac:dyDescent="0.2">
      <c r="M555" s="1"/>
      <c r="N555" s="1"/>
      <c r="R555" s="1"/>
      <c r="S555" s="1"/>
      <c r="T555" s="1"/>
    </row>
    <row r="556" spans="13:20" x14ac:dyDescent="0.2">
      <c r="M556" s="1"/>
      <c r="N556" s="1"/>
      <c r="R556" s="1"/>
      <c r="S556" s="1"/>
      <c r="T556" s="1"/>
    </row>
    <row r="557" spans="13:20" x14ac:dyDescent="0.2">
      <c r="M557" s="1"/>
      <c r="N557" s="1"/>
      <c r="R557" s="1"/>
      <c r="S557" s="1"/>
      <c r="T557" s="1"/>
    </row>
    <row r="558" spans="13:20" x14ac:dyDescent="0.2">
      <c r="M558" s="1"/>
      <c r="N558" s="1"/>
      <c r="R558" s="1"/>
      <c r="S558" s="1"/>
      <c r="T558" s="1"/>
    </row>
    <row r="559" spans="13:20" x14ac:dyDescent="0.2">
      <c r="M559" s="1"/>
      <c r="R559" s="1"/>
      <c r="S559" s="1"/>
      <c r="T559" s="1"/>
    </row>
    <row r="560" spans="13:20" x14ac:dyDescent="0.2">
      <c r="M560" s="1"/>
      <c r="N560" s="1"/>
      <c r="R560" s="1"/>
      <c r="S560" s="1"/>
      <c r="T560" s="1"/>
    </row>
    <row r="561" spans="13:20" x14ac:dyDescent="0.2">
      <c r="M561" s="1"/>
      <c r="R561" s="1"/>
      <c r="S561" s="1"/>
      <c r="T561" s="1"/>
    </row>
    <row r="562" spans="13:20" x14ac:dyDescent="0.2">
      <c r="M562" s="1"/>
      <c r="N562" s="1"/>
      <c r="R562" s="1"/>
      <c r="S562" s="1"/>
      <c r="T562" s="1"/>
    </row>
    <row r="563" spans="13:20" x14ac:dyDescent="0.2">
      <c r="M563" s="1"/>
      <c r="R563" s="1"/>
      <c r="S563" s="1"/>
      <c r="T563" s="1"/>
    </row>
    <row r="564" spans="13:20" x14ac:dyDescent="0.2">
      <c r="M564" s="1"/>
      <c r="R564" s="1"/>
      <c r="S564" s="1"/>
      <c r="T564" s="1"/>
    </row>
    <row r="565" spans="13:20" x14ac:dyDescent="0.2">
      <c r="M565" s="1"/>
      <c r="N565" s="1"/>
      <c r="R565" s="1"/>
      <c r="S565" s="1"/>
      <c r="T565" s="1"/>
    </row>
    <row r="566" spans="13:20" x14ac:dyDescent="0.2">
      <c r="M566" s="1"/>
      <c r="N566" s="1"/>
      <c r="R566" s="1"/>
      <c r="S566" s="1"/>
      <c r="T566" s="1"/>
    </row>
    <row r="567" spans="13:20" x14ac:dyDescent="0.2">
      <c r="M567" s="1"/>
      <c r="N567" s="1"/>
      <c r="R567" s="1"/>
      <c r="S567" s="1"/>
      <c r="T567" s="1"/>
    </row>
    <row r="568" spans="13:20" x14ac:dyDescent="0.2">
      <c r="M568" s="1"/>
      <c r="N568" s="1"/>
      <c r="R568" s="1"/>
      <c r="S568" s="1"/>
      <c r="T568" s="1"/>
    </row>
    <row r="569" spans="13:20" x14ac:dyDescent="0.2">
      <c r="M569" s="1"/>
      <c r="R569" s="1"/>
      <c r="S569" s="1"/>
      <c r="T569" s="1"/>
    </row>
    <row r="570" spans="13:20" x14ac:dyDescent="0.2">
      <c r="M570" s="1"/>
      <c r="N570" s="1"/>
      <c r="R570" s="1"/>
      <c r="S570" s="1"/>
      <c r="T570" s="1"/>
    </row>
    <row r="571" spans="13:20" x14ac:dyDescent="0.2">
      <c r="M571" s="1"/>
      <c r="N571" s="1"/>
      <c r="R571" s="1"/>
      <c r="S571" s="1"/>
      <c r="T571" s="1"/>
    </row>
    <row r="572" spans="13:20" x14ac:dyDescent="0.2">
      <c r="M572" s="1"/>
      <c r="N572" s="1"/>
      <c r="R572" s="1"/>
      <c r="S572" s="1"/>
      <c r="T572" s="1"/>
    </row>
    <row r="573" spans="13:20" x14ac:dyDescent="0.2">
      <c r="M573" s="1"/>
      <c r="R573" s="1"/>
      <c r="S573" s="1"/>
      <c r="T573" s="1"/>
    </row>
    <row r="574" spans="13:20" x14ac:dyDescent="0.2">
      <c r="M574" s="1"/>
      <c r="N574" s="1"/>
      <c r="R574" s="1"/>
      <c r="S574" s="1"/>
      <c r="T574" s="1"/>
    </row>
    <row r="575" spans="13:20" x14ac:dyDescent="0.2">
      <c r="M575" s="1"/>
      <c r="N575" s="1"/>
      <c r="R575" s="1"/>
      <c r="S575" s="1"/>
      <c r="T575" s="1"/>
    </row>
    <row r="576" spans="13:20" x14ac:dyDescent="0.2">
      <c r="M576" s="1"/>
      <c r="N576" s="1"/>
      <c r="R576" s="1"/>
      <c r="S576" s="1"/>
      <c r="T576" s="1"/>
    </row>
    <row r="577" spans="13:20" x14ac:dyDescent="0.2">
      <c r="M577" s="1"/>
      <c r="R577" s="1"/>
      <c r="S577" s="1"/>
      <c r="T577" s="1"/>
    </row>
    <row r="578" spans="13:20" x14ac:dyDescent="0.2">
      <c r="M578" s="1"/>
      <c r="R578" s="1"/>
      <c r="S578" s="1"/>
      <c r="T578" s="1"/>
    </row>
    <row r="579" spans="13:20" x14ac:dyDescent="0.2">
      <c r="M579" s="1"/>
      <c r="N579" s="1"/>
      <c r="R579" s="1"/>
      <c r="S579" s="1"/>
      <c r="T579" s="1"/>
    </row>
    <row r="580" spans="13:20" x14ac:dyDescent="0.2">
      <c r="M580" s="1"/>
      <c r="R580" s="1"/>
      <c r="S580" s="1"/>
      <c r="T580" s="1"/>
    </row>
    <row r="581" spans="13:20" x14ac:dyDescent="0.2">
      <c r="M581" s="1"/>
      <c r="N581" s="1"/>
      <c r="R581" s="1"/>
      <c r="S581" s="1"/>
      <c r="T581" s="1"/>
    </row>
    <row r="582" spans="13:20" x14ac:dyDescent="0.2">
      <c r="M582" s="1"/>
      <c r="R582" s="1"/>
      <c r="S582" s="1"/>
      <c r="T582" s="1"/>
    </row>
    <row r="583" spans="13:20" x14ac:dyDescent="0.2">
      <c r="M583" s="1"/>
      <c r="N583" s="1"/>
      <c r="R583" s="1"/>
      <c r="S583" s="1"/>
      <c r="T583" s="1"/>
    </row>
    <row r="584" spans="13:20" x14ac:dyDescent="0.2">
      <c r="M584" s="1"/>
      <c r="N584" s="1"/>
      <c r="R584" s="1"/>
      <c r="S584" s="1"/>
      <c r="T584" s="1"/>
    </row>
    <row r="585" spans="13:20" x14ac:dyDescent="0.2">
      <c r="M585" s="1"/>
      <c r="N585" s="1"/>
      <c r="R585" s="1"/>
      <c r="S585" s="1"/>
      <c r="T585" s="1"/>
    </row>
    <row r="586" spans="13:20" x14ac:dyDescent="0.2">
      <c r="M586" s="1"/>
      <c r="R586" s="1"/>
      <c r="S586" s="1"/>
      <c r="T586" s="1"/>
    </row>
    <row r="587" spans="13:20" x14ac:dyDescent="0.2">
      <c r="M587" s="1"/>
      <c r="N587" s="1"/>
      <c r="R587" s="1"/>
      <c r="S587" s="1"/>
      <c r="T587" s="1"/>
    </row>
    <row r="588" spans="13:20" x14ac:dyDescent="0.2">
      <c r="M588" s="1"/>
      <c r="N588" s="1"/>
      <c r="R588" s="1"/>
      <c r="S588" s="1"/>
      <c r="T588" s="1"/>
    </row>
    <row r="589" spans="13:20" x14ac:dyDescent="0.2">
      <c r="M589" s="1"/>
      <c r="N589" s="1"/>
      <c r="R589" s="1"/>
      <c r="S589" s="1"/>
      <c r="T589" s="1"/>
    </row>
    <row r="590" spans="13:20" x14ac:dyDescent="0.2">
      <c r="M590" s="1"/>
      <c r="N590" s="1"/>
      <c r="R590" s="1"/>
      <c r="S590" s="1"/>
      <c r="T590" s="1"/>
    </row>
    <row r="591" spans="13:20" x14ac:dyDescent="0.2">
      <c r="M591" s="1"/>
      <c r="R591" s="1"/>
      <c r="S591" s="1"/>
      <c r="T591" s="1"/>
    </row>
    <row r="592" spans="13:20" x14ac:dyDescent="0.2">
      <c r="M592" s="1"/>
      <c r="N592" s="1"/>
      <c r="R592" s="1"/>
      <c r="S592" s="1"/>
      <c r="T592" s="1"/>
    </row>
    <row r="593" spans="13:20" x14ac:dyDescent="0.2">
      <c r="M593" s="1"/>
      <c r="N593" s="1"/>
      <c r="R593" s="1"/>
      <c r="S593" s="1"/>
      <c r="T593" s="1"/>
    </row>
    <row r="594" spans="13:20" x14ac:dyDescent="0.2">
      <c r="M594" s="1"/>
      <c r="R594" s="1"/>
      <c r="S594" s="1"/>
      <c r="T594" s="1"/>
    </row>
    <row r="595" spans="13:20" x14ac:dyDescent="0.2">
      <c r="M595" s="1"/>
      <c r="N595" s="1"/>
      <c r="R595" s="1"/>
      <c r="S595" s="1"/>
      <c r="T595" s="1"/>
    </row>
    <row r="596" spans="13:20" x14ac:dyDescent="0.2">
      <c r="M596" s="1"/>
      <c r="N596" s="1"/>
      <c r="R596" s="1"/>
      <c r="S596" s="1"/>
      <c r="T596" s="1"/>
    </row>
    <row r="597" spans="13:20" x14ac:dyDescent="0.2">
      <c r="M597" s="1"/>
      <c r="N597" s="1"/>
      <c r="R597" s="1"/>
      <c r="S597" s="1"/>
      <c r="T597" s="1"/>
    </row>
    <row r="598" spans="13:20" x14ac:dyDescent="0.2">
      <c r="M598" s="1"/>
      <c r="N598" s="1"/>
      <c r="R598" s="1"/>
      <c r="S598" s="1"/>
      <c r="T598" s="1"/>
    </row>
    <row r="599" spans="13:20" x14ac:dyDescent="0.2">
      <c r="M599" s="1"/>
      <c r="N599" s="1"/>
      <c r="R599" s="1"/>
      <c r="S599" s="1"/>
      <c r="T599" s="1"/>
    </row>
    <row r="600" spans="13:20" x14ac:dyDescent="0.2">
      <c r="M600" s="1"/>
      <c r="N600" s="1"/>
      <c r="R600" s="1"/>
      <c r="S600" s="1"/>
      <c r="T600" s="1"/>
    </row>
    <row r="601" spans="13:20" x14ac:dyDescent="0.2">
      <c r="M601" s="1"/>
      <c r="N601" s="1"/>
      <c r="R601" s="1"/>
      <c r="S601" s="1"/>
      <c r="T601" s="1"/>
    </row>
    <row r="602" spans="13:20" x14ac:dyDescent="0.2">
      <c r="M602" s="1"/>
      <c r="R602" s="1"/>
      <c r="S602" s="1"/>
      <c r="T602" s="1"/>
    </row>
    <row r="603" spans="13:20" x14ac:dyDescent="0.2">
      <c r="M603" s="1"/>
      <c r="N603" s="1"/>
      <c r="R603" s="1"/>
      <c r="S603" s="1"/>
      <c r="T603" s="1"/>
    </row>
    <row r="604" spans="13:20" x14ac:dyDescent="0.2">
      <c r="M604" s="1"/>
      <c r="R604" s="1"/>
      <c r="S604" s="1"/>
      <c r="T604" s="1"/>
    </row>
    <row r="605" spans="13:20" x14ac:dyDescent="0.2">
      <c r="M605" s="1"/>
      <c r="N605" s="1"/>
      <c r="R605" s="1"/>
      <c r="S605" s="1"/>
      <c r="T605" s="1"/>
    </row>
    <row r="606" spans="13:20" x14ac:dyDescent="0.2">
      <c r="M606" s="1"/>
      <c r="N606" s="1"/>
      <c r="R606" s="1"/>
      <c r="S606" s="1"/>
      <c r="T606" s="1"/>
    </row>
    <row r="607" spans="13:20" x14ac:dyDescent="0.2">
      <c r="M607" s="1"/>
      <c r="R607" s="1"/>
      <c r="S607" s="1"/>
      <c r="T607" s="1"/>
    </row>
    <row r="608" spans="13:20" x14ac:dyDescent="0.2">
      <c r="M608" s="1"/>
      <c r="R608" s="1"/>
      <c r="S608" s="1"/>
      <c r="T608" s="1"/>
    </row>
    <row r="609" spans="13:20" x14ac:dyDescent="0.2">
      <c r="M609" s="1"/>
      <c r="N609" s="1"/>
      <c r="R609" s="1"/>
      <c r="S609" s="1"/>
      <c r="T609" s="1"/>
    </row>
    <row r="610" spans="13:20" x14ac:dyDescent="0.2">
      <c r="M610" s="8"/>
      <c r="R610" s="1"/>
      <c r="S610" s="1"/>
      <c r="T610" s="1"/>
    </row>
    <row r="611" spans="13:20" x14ac:dyDescent="0.2">
      <c r="M611" s="1"/>
      <c r="R611" s="1"/>
      <c r="S611" s="1"/>
      <c r="T611" s="1"/>
    </row>
    <row r="612" spans="13:20" x14ac:dyDescent="0.2">
      <c r="M612" s="1"/>
      <c r="N612" s="1"/>
      <c r="R612" s="1"/>
      <c r="S612" s="1"/>
      <c r="T612" s="1"/>
    </row>
    <row r="613" spans="13:20" x14ac:dyDescent="0.2">
      <c r="M613" s="1"/>
      <c r="R613" s="1"/>
      <c r="S613" s="1"/>
      <c r="T613" s="1"/>
    </row>
    <row r="614" spans="13:20" x14ac:dyDescent="0.2">
      <c r="M614" s="1"/>
      <c r="R614" s="1"/>
      <c r="S614" s="1"/>
      <c r="T614" s="1"/>
    </row>
    <row r="615" spans="13:20" x14ac:dyDescent="0.2">
      <c r="M615" s="1"/>
      <c r="N615" s="1"/>
      <c r="R615" s="1"/>
      <c r="S615" s="1"/>
      <c r="T615" s="1"/>
    </row>
    <row r="616" spans="13:20" x14ac:dyDescent="0.2">
      <c r="M616" s="1"/>
      <c r="N616" s="1"/>
      <c r="R616" s="1"/>
      <c r="S616" s="1"/>
      <c r="T616" s="1"/>
    </row>
    <row r="617" spans="13:20" x14ac:dyDescent="0.2">
      <c r="M617" s="1"/>
      <c r="R617" s="1"/>
      <c r="S617" s="1"/>
      <c r="T617" s="1"/>
    </row>
    <row r="618" spans="13:20" x14ac:dyDescent="0.2">
      <c r="M618" s="1"/>
      <c r="R618" s="1"/>
      <c r="S618" s="1"/>
      <c r="T618" s="1"/>
    </row>
    <row r="619" spans="13:20" x14ac:dyDescent="0.2">
      <c r="M619" s="1"/>
      <c r="N619" s="1"/>
      <c r="R619" s="1"/>
      <c r="S619" s="1"/>
      <c r="T619" s="1"/>
    </row>
    <row r="620" spans="13:20" x14ac:dyDescent="0.2">
      <c r="M620" s="1"/>
      <c r="N620" s="1"/>
      <c r="R620" s="1"/>
      <c r="S620" s="1"/>
      <c r="T620" s="1"/>
    </row>
    <row r="621" spans="13:20" x14ac:dyDescent="0.2">
      <c r="M621" s="1"/>
      <c r="R621" s="1"/>
      <c r="S621" s="1"/>
      <c r="T621" s="1"/>
    </row>
    <row r="622" spans="13:20" x14ac:dyDescent="0.2">
      <c r="M622" s="1"/>
      <c r="N622" s="1"/>
      <c r="R622" s="1"/>
      <c r="S622" s="1"/>
      <c r="T622" s="1"/>
    </row>
    <row r="623" spans="13:20" x14ac:dyDescent="0.2">
      <c r="M623" s="1"/>
      <c r="N623" s="1"/>
      <c r="R623" s="1"/>
      <c r="S623" s="1"/>
      <c r="T623" s="1"/>
    </row>
    <row r="624" spans="13:20" x14ac:dyDescent="0.2">
      <c r="M624" s="1"/>
      <c r="N624" s="1"/>
      <c r="R624" s="1"/>
      <c r="S624" s="1"/>
      <c r="T624" s="1"/>
    </row>
    <row r="625" spans="13:20" x14ac:dyDescent="0.2">
      <c r="M625" s="1"/>
      <c r="N625" s="1"/>
      <c r="R625" s="1"/>
      <c r="S625" s="1"/>
      <c r="T625" s="1"/>
    </row>
    <row r="626" spans="13:20" x14ac:dyDescent="0.2">
      <c r="M626" s="1"/>
      <c r="N626" s="1"/>
      <c r="R626" s="1"/>
      <c r="S626" s="1"/>
      <c r="T626" s="1"/>
    </row>
    <row r="627" spans="13:20" x14ac:dyDescent="0.2">
      <c r="M627" s="1"/>
      <c r="N627" s="1"/>
      <c r="R627" s="1"/>
      <c r="S627" s="1"/>
      <c r="T627" s="1"/>
    </row>
    <row r="628" spans="13:20" x14ac:dyDescent="0.2">
      <c r="M628" s="1"/>
      <c r="N628" s="1"/>
      <c r="R628" s="1"/>
      <c r="S628" s="1"/>
      <c r="T628" s="1"/>
    </row>
    <row r="629" spans="13:20" x14ac:dyDescent="0.2">
      <c r="M629" s="1"/>
      <c r="N629" s="1"/>
      <c r="R629" s="1"/>
      <c r="S629" s="1"/>
      <c r="T629" s="1"/>
    </row>
    <row r="630" spans="13:20" x14ac:dyDescent="0.2">
      <c r="M630" s="1"/>
      <c r="N630" s="1"/>
      <c r="R630" s="1"/>
      <c r="S630" s="1"/>
      <c r="T630" s="1"/>
    </row>
    <row r="631" spans="13:20" x14ac:dyDescent="0.2">
      <c r="M631" s="1"/>
      <c r="R631" s="1"/>
      <c r="S631" s="1"/>
      <c r="T631" s="1"/>
    </row>
    <row r="632" spans="13:20" x14ac:dyDescent="0.2">
      <c r="M632" s="1"/>
      <c r="N632" s="1"/>
      <c r="R632" s="1"/>
      <c r="S632" s="1"/>
      <c r="T632" s="1"/>
    </row>
    <row r="633" spans="13:20" x14ac:dyDescent="0.2">
      <c r="M633" s="1"/>
      <c r="N633" s="1"/>
      <c r="R633" s="1"/>
      <c r="S633" s="1"/>
      <c r="T633" s="1"/>
    </row>
    <row r="634" spans="13:20" x14ac:dyDescent="0.2">
      <c r="M634" s="1"/>
      <c r="N634" s="1"/>
      <c r="R634" s="1"/>
      <c r="S634" s="1"/>
      <c r="T634" s="1"/>
    </row>
    <row r="635" spans="13:20" x14ac:dyDescent="0.2">
      <c r="M635" s="1"/>
      <c r="R635" s="1"/>
      <c r="S635" s="1"/>
      <c r="T635" s="1"/>
    </row>
    <row r="636" spans="13:20" x14ac:dyDescent="0.2">
      <c r="M636" s="1"/>
      <c r="R636" s="1"/>
      <c r="S636" s="1"/>
      <c r="T636" s="1"/>
    </row>
    <row r="637" spans="13:20" x14ac:dyDescent="0.2">
      <c r="M637" s="1"/>
      <c r="N637" s="1"/>
      <c r="R637" s="1"/>
      <c r="S637" s="1"/>
      <c r="T637" s="1"/>
    </row>
    <row r="638" spans="13:20" x14ac:dyDescent="0.2">
      <c r="M638" s="1"/>
      <c r="R638" s="1"/>
      <c r="S638" s="1"/>
      <c r="T638" s="1"/>
    </row>
    <row r="639" spans="13:20" x14ac:dyDescent="0.2">
      <c r="M639" s="1"/>
      <c r="N639" s="1"/>
      <c r="R639" s="1"/>
      <c r="S639" s="1"/>
      <c r="T639" s="1"/>
    </row>
    <row r="640" spans="13:20" x14ac:dyDescent="0.2">
      <c r="M640" s="1"/>
      <c r="N640" s="1"/>
      <c r="R640" s="1"/>
      <c r="S640" s="1"/>
      <c r="T640" s="1"/>
    </row>
    <row r="641" spans="13:20" x14ac:dyDescent="0.2">
      <c r="M641" s="1"/>
      <c r="R641" s="1"/>
      <c r="S641" s="1"/>
      <c r="T641" s="1"/>
    </row>
    <row r="642" spans="13:20" x14ac:dyDescent="0.2">
      <c r="M642" s="1"/>
      <c r="R642" s="1"/>
      <c r="S642" s="1"/>
      <c r="T642" s="1"/>
    </row>
    <row r="643" spans="13:20" x14ac:dyDescent="0.2">
      <c r="M643" s="1"/>
      <c r="N643" s="1"/>
      <c r="R643" s="1"/>
      <c r="S643" s="1"/>
      <c r="T643" s="1"/>
    </row>
    <row r="644" spans="13:20" x14ac:dyDescent="0.2">
      <c r="M644" s="1"/>
      <c r="N644" s="1"/>
      <c r="R644" s="1"/>
      <c r="S644" s="1"/>
      <c r="T644" s="1"/>
    </row>
    <row r="645" spans="13:20" x14ac:dyDescent="0.2">
      <c r="M645" s="1"/>
      <c r="R645" s="1"/>
      <c r="S645" s="1"/>
      <c r="T645" s="1"/>
    </row>
    <row r="646" spans="13:20" x14ac:dyDescent="0.2">
      <c r="M646" s="1"/>
      <c r="N646" s="1"/>
      <c r="R646" s="1"/>
      <c r="S646" s="1"/>
      <c r="T646" s="1"/>
    </row>
    <row r="647" spans="13:20" x14ac:dyDescent="0.2">
      <c r="M647" s="1"/>
      <c r="R647" s="1"/>
      <c r="S647" s="1"/>
      <c r="T647" s="1"/>
    </row>
    <row r="648" spans="13:20" x14ac:dyDescent="0.2">
      <c r="M648" s="1"/>
      <c r="R648" s="1"/>
      <c r="S648" s="1"/>
      <c r="T648" s="1"/>
    </row>
    <row r="649" spans="13:20" x14ac:dyDescent="0.2">
      <c r="M649" s="1"/>
      <c r="N649" s="1"/>
      <c r="R649" s="1"/>
      <c r="S649" s="1"/>
      <c r="T649" s="1"/>
    </row>
    <row r="650" spans="13:20" x14ac:dyDescent="0.2">
      <c r="M650" s="1"/>
      <c r="N650" s="1"/>
      <c r="R650" s="1"/>
      <c r="S650" s="1"/>
      <c r="T650" s="1"/>
    </row>
    <row r="651" spans="13:20" x14ac:dyDescent="0.2">
      <c r="M651" s="1"/>
      <c r="N651" s="1"/>
      <c r="R651" s="1"/>
      <c r="S651" s="1"/>
      <c r="T651" s="1"/>
    </row>
    <row r="652" spans="13:20" x14ac:dyDescent="0.2">
      <c r="M652" s="1"/>
      <c r="N652" s="1"/>
      <c r="R652" s="1"/>
      <c r="S652" s="1"/>
      <c r="T652" s="1"/>
    </row>
    <row r="653" spans="13:20" x14ac:dyDescent="0.2">
      <c r="M653" s="1"/>
      <c r="R653" s="1"/>
      <c r="S653" s="1"/>
      <c r="T653" s="1"/>
    </row>
    <row r="654" spans="13:20" x14ac:dyDescent="0.2">
      <c r="M654" s="1"/>
      <c r="N654" s="1"/>
      <c r="R654" s="1"/>
      <c r="S654" s="1"/>
      <c r="T654" s="1"/>
    </row>
    <row r="655" spans="13:20" x14ac:dyDescent="0.2">
      <c r="M655" s="1"/>
      <c r="N655" s="1"/>
      <c r="R655" s="1"/>
      <c r="S655" s="1"/>
      <c r="T655" s="1"/>
    </row>
    <row r="656" spans="13:20" x14ac:dyDescent="0.2">
      <c r="M656" s="1"/>
      <c r="N656" s="1"/>
      <c r="R656" s="1"/>
      <c r="S656" s="1"/>
      <c r="T656" s="1"/>
    </row>
    <row r="657" spans="13:20" x14ac:dyDescent="0.2">
      <c r="M657" s="1"/>
      <c r="N657" s="1"/>
      <c r="R657" s="1"/>
      <c r="S657" s="1"/>
      <c r="T657" s="1"/>
    </row>
    <row r="658" spans="13:20" x14ac:dyDescent="0.2">
      <c r="M658" s="1"/>
      <c r="N658" s="1"/>
      <c r="R658" s="1"/>
      <c r="S658" s="1"/>
      <c r="T658" s="1"/>
    </row>
    <row r="659" spans="13:20" x14ac:dyDescent="0.2">
      <c r="M659" s="1"/>
      <c r="R659" s="1"/>
      <c r="S659" s="1"/>
      <c r="T659" s="1"/>
    </row>
    <row r="660" spans="13:20" x14ac:dyDescent="0.2">
      <c r="M660" s="1"/>
      <c r="N660" s="1"/>
      <c r="R660" s="1"/>
      <c r="S660" s="1"/>
      <c r="T660" s="1"/>
    </row>
    <row r="661" spans="13:20" x14ac:dyDescent="0.2">
      <c r="M661" s="1"/>
      <c r="N661" s="1"/>
      <c r="R661" s="1"/>
      <c r="S661" s="1"/>
      <c r="T661" s="1"/>
    </row>
    <row r="662" spans="13:20" x14ac:dyDescent="0.2">
      <c r="M662" s="1"/>
      <c r="N662" s="1"/>
      <c r="R662" s="1"/>
      <c r="S662" s="1"/>
      <c r="T662" s="1"/>
    </row>
    <row r="663" spans="13:20" x14ac:dyDescent="0.2">
      <c r="M663" s="1"/>
      <c r="N663" s="1"/>
      <c r="R663" s="1"/>
      <c r="S663" s="1"/>
      <c r="T663" s="1"/>
    </row>
    <row r="664" spans="13:20" x14ac:dyDescent="0.2">
      <c r="M664" s="1"/>
      <c r="N664" s="1"/>
      <c r="R664" s="1"/>
      <c r="S664" s="1"/>
      <c r="T664" s="1"/>
    </row>
    <row r="665" spans="13:20" x14ac:dyDescent="0.2">
      <c r="M665" s="1"/>
      <c r="R665" s="1"/>
      <c r="S665" s="1"/>
      <c r="T665" s="1"/>
    </row>
    <row r="666" spans="13:20" x14ac:dyDescent="0.2">
      <c r="M666" s="1"/>
      <c r="R666" s="1"/>
      <c r="S666" s="1"/>
      <c r="T666" s="1"/>
    </row>
    <row r="667" spans="13:20" x14ac:dyDescent="0.2">
      <c r="M667" s="1"/>
      <c r="N667" s="1"/>
      <c r="R667" s="1"/>
      <c r="S667" s="1"/>
      <c r="T667" s="1"/>
    </row>
    <row r="668" spans="13:20" x14ac:dyDescent="0.2">
      <c r="M668" s="1"/>
      <c r="N668" s="1"/>
      <c r="R668" s="1"/>
      <c r="S668" s="1"/>
      <c r="T668" s="1"/>
    </row>
    <row r="669" spans="13:20" x14ac:dyDescent="0.2">
      <c r="M669" s="1"/>
      <c r="N669" s="1"/>
      <c r="R669" s="1"/>
      <c r="S669" s="1"/>
      <c r="T669" s="1"/>
    </row>
    <row r="670" spans="13:20" x14ac:dyDescent="0.2">
      <c r="M670" s="1"/>
      <c r="N670" s="1"/>
      <c r="R670" s="1"/>
      <c r="S670" s="1"/>
      <c r="T670" s="1"/>
    </row>
    <row r="671" spans="13:20" x14ac:dyDescent="0.2">
      <c r="M671" s="1"/>
      <c r="R671" s="1"/>
      <c r="S671" s="1"/>
      <c r="T671" s="1"/>
    </row>
    <row r="672" spans="13:20" x14ac:dyDescent="0.2">
      <c r="M672" s="1"/>
      <c r="R672" s="1"/>
      <c r="S672" s="1"/>
      <c r="T672" s="1"/>
    </row>
    <row r="673" spans="13:20" x14ac:dyDescent="0.2">
      <c r="M673" s="1"/>
      <c r="N673" s="1"/>
      <c r="R673" s="1"/>
      <c r="S673" s="1"/>
      <c r="T673" s="1"/>
    </row>
    <row r="674" spans="13:20" x14ac:dyDescent="0.2">
      <c r="M674" s="1"/>
      <c r="N674" s="1"/>
      <c r="R674" s="1"/>
      <c r="S674" s="1"/>
      <c r="T674" s="1"/>
    </row>
    <row r="675" spans="13:20" x14ac:dyDescent="0.2">
      <c r="M675" s="1"/>
      <c r="R675" s="1"/>
      <c r="S675" s="1"/>
      <c r="T675" s="1"/>
    </row>
    <row r="676" spans="13:20" x14ac:dyDescent="0.2">
      <c r="M676" s="1"/>
      <c r="R676" s="1"/>
      <c r="S676" s="1"/>
      <c r="T676" s="1"/>
    </row>
    <row r="677" spans="13:20" x14ac:dyDescent="0.2">
      <c r="M677" s="1"/>
      <c r="R677" s="1"/>
      <c r="S677" s="1"/>
      <c r="T677" s="1"/>
    </row>
    <row r="678" spans="13:20" x14ac:dyDescent="0.2">
      <c r="M678" s="1"/>
      <c r="N678" s="1"/>
      <c r="R678" s="1"/>
      <c r="S678" s="1"/>
      <c r="T678" s="1"/>
    </row>
    <row r="679" spans="13:20" x14ac:dyDescent="0.2">
      <c r="M679" s="1"/>
      <c r="R679" s="1"/>
      <c r="S679" s="1"/>
      <c r="T679" s="1"/>
    </row>
    <row r="680" spans="13:20" x14ac:dyDescent="0.2">
      <c r="M680" s="1"/>
      <c r="N680" s="1"/>
      <c r="R680" s="1"/>
      <c r="S680" s="1"/>
      <c r="T680" s="1"/>
    </row>
    <row r="681" spans="13:20" x14ac:dyDescent="0.2">
      <c r="M681" s="1"/>
      <c r="R681" s="1"/>
      <c r="S681" s="1"/>
      <c r="T681" s="1"/>
    </row>
    <row r="682" spans="13:20" x14ac:dyDescent="0.2">
      <c r="M682" s="1"/>
      <c r="R682" s="1"/>
      <c r="S682" s="1"/>
      <c r="T682" s="1"/>
    </row>
    <row r="683" spans="13:20" x14ac:dyDescent="0.2">
      <c r="M683" s="1"/>
      <c r="N683" s="1"/>
      <c r="R683" s="1"/>
      <c r="S683" s="1"/>
      <c r="T683" s="1"/>
    </row>
    <row r="684" spans="13:20" x14ac:dyDescent="0.2">
      <c r="M684" s="1"/>
      <c r="N684" s="1"/>
      <c r="R684" s="1"/>
      <c r="S684" s="1"/>
      <c r="T684" s="1"/>
    </row>
    <row r="685" spans="13:20" x14ac:dyDescent="0.2">
      <c r="M685" s="1"/>
      <c r="N685" s="1"/>
      <c r="R685" s="1"/>
      <c r="S685" s="1"/>
      <c r="T685" s="1"/>
    </row>
    <row r="686" spans="13:20" x14ac:dyDescent="0.2">
      <c r="M686" s="1"/>
      <c r="R686" s="1"/>
      <c r="S686" s="1"/>
      <c r="T686" s="1"/>
    </row>
    <row r="687" spans="13:20" x14ac:dyDescent="0.2">
      <c r="M687" s="1"/>
      <c r="N687" s="1"/>
      <c r="R687" s="1"/>
      <c r="S687" s="1"/>
      <c r="T687" s="1"/>
    </row>
    <row r="688" spans="13:20" x14ac:dyDescent="0.2">
      <c r="M688" s="1"/>
      <c r="R688" s="1"/>
      <c r="S688" s="1"/>
      <c r="T688" s="1"/>
    </row>
    <row r="689" spans="13:20" x14ac:dyDescent="0.2">
      <c r="M689" s="1"/>
      <c r="N689" s="1"/>
      <c r="R689" s="1"/>
      <c r="S689" s="1"/>
      <c r="T689" s="1"/>
    </row>
    <row r="690" spans="13:20" x14ac:dyDescent="0.2">
      <c r="M690" s="1"/>
      <c r="R690" s="1"/>
      <c r="S690" s="1"/>
      <c r="T690" s="1"/>
    </row>
    <row r="691" spans="13:20" x14ac:dyDescent="0.2">
      <c r="M691" s="1"/>
      <c r="N691" s="1"/>
      <c r="R691" s="1"/>
      <c r="S691" s="1"/>
      <c r="T691" s="1"/>
    </row>
    <row r="692" spans="13:20" x14ac:dyDescent="0.2">
      <c r="M692" s="1"/>
      <c r="R692" s="1"/>
      <c r="S692" s="1"/>
      <c r="T692" s="1"/>
    </row>
    <row r="693" spans="13:20" x14ac:dyDescent="0.2">
      <c r="M693" s="1"/>
      <c r="R693" s="1"/>
      <c r="S693" s="1"/>
      <c r="T693" s="1"/>
    </row>
    <row r="694" spans="13:20" x14ac:dyDescent="0.2">
      <c r="M694" s="1"/>
      <c r="N694" s="1"/>
      <c r="R694" s="1"/>
      <c r="S694" s="1"/>
      <c r="T694" s="1"/>
    </row>
    <row r="695" spans="13:20" x14ac:dyDescent="0.2">
      <c r="M695" s="1"/>
      <c r="N695" s="1"/>
      <c r="R695" s="1"/>
      <c r="S695" s="1"/>
      <c r="T695" s="1"/>
    </row>
    <row r="696" spans="13:20" x14ac:dyDescent="0.2">
      <c r="M696" s="1"/>
      <c r="R696" s="1"/>
      <c r="S696" s="1"/>
      <c r="T696" s="1"/>
    </row>
    <row r="697" spans="13:20" x14ac:dyDescent="0.2">
      <c r="M697" s="1"/>
      <c r="R697" s="1"/>
      <c r="S697" s="1"/>
      <c r="T697" s="1"/>
    </row>
    <row r="698" spans="13:20" x14ac:dyDescent="0.2">
      <c r="M698" s="1"/>
      <c r="N698" s="1"/>
      <c r="R698" s="1"/>
      <c r="S698" s="1"/>
      <c r="T698" s="1"/>
    </row>
    <row r="699" spans="13:20" x14ac:dyDescent="0.2">
      <c r="M699" s="1"/>
      <c r="N699" s="1"/>
      <c r="R699" s="1"/>
      <c r="S699" s="1"/>
      <c r="T699" s="1"/>
    </row>
    <row r="700" spans="13:20" x14ac:dyDescent="0.2">
      <c r="M700" s="1"/>
      <c r="R700" s="1"/>
      <c r="S700" s="1"/>
      <c r="T700" s="1"/>
    </row>
    <row r="701" spans="13:20" x14ac:dyDescent="0.2">
      <c r="M701" s="1"/>
      <c r="R701" s="1"/>
      <c r="S701" s="1"/>
      <c r="T701" s="1"/>
    </row>
    <row r="702" spans="13:20" x14ac:dyDescent="0.2">
      <c r="M702" s="1"/>
      <c r="N702" s="1"/>
      <c r="R702" s="1"/>
      <c r="S702" s="1"/>
      <c r="T702" s="1"/>
    </row>
    <row r="703" spans="13:20" x14ac:dyDescent="0.2">
      <c r="M703" s="1"/>
      <c r="N703" s="1"/>
      <c r="R703" s="1"/>
      <c r="S703" s="1"/>
      <c r="T703" s="1"/>
    </row>
    <row r="704" spans="13:20" x14ac:dyDescent="0.2">
      <c r="M704" s="1"/>
      <c r="N704" s="1"/>
      <c r="R704" s="1"/>
      <c r="S704" s="1"/>
      <c r="T704" s="1"/>
    </row>
    <row r="705" spans="13:20" x14ac:dyDescent="0.2">
      <c r="M705" s="1"/>
      <c r="R705" s="1"/>
      <c r="S705" s="1"/>
      <c r="T705" s="1"/>
    </row>
    <row r="706" spans="13:20" x14ac:dyDescent="0.2">
      <c r="M706" s="1"/>
      <c r="N706" s="1"/>
      <c r="R706" s="1"/>
      <c r="S706" s="1"/>
      <c r="T706" s="1"/>
    </row>
    <row r="707" spans="13:20" x14ac:dyDescent="0.2">
      <c r="M707" s="1"/>
      <c r="R707" s="1"/>
      <c r="S707" s="1"/>
      <c r="T707" s="1"/>
    </row>
    <row r="708" spans="13:20" x14ac:dyDescent="0.2">
      <c r="M708" s="1"/>
      <c r="R708" s="1"/>
      <c r="S708" s="1"/>
      <c r="T708" s="1"/>
    </row>
    <row r="709" spans="13:20" x14ac:dyDescent="0.2">
      <c r="M709" s="1"/>
      <c r="R709" s="1"/>
      <c r="S709" s="1"/>
      <c r="T709" s="1"/>
    </row>
    <row r="710" spans="13:20" x14ac:dyDescent="0.2">
      <c r="M710" s="1"/>
      <c r="N710" s="1"/>
      <c r="R710" s="1"/>
      <c r="S710" s="1"/>
      <c r="T710" s="1"/>
    </row>
    <row r="711" spans="13:20" x14ac:dyDescent="0.2">
      <c r="M711" s="1"/>
      <c r="R711" s="1"/>
      <c r="S711" s="1"/>
      <c r="T711" s="1"/>
    </row>
    <row r="712" spans="13:20" x14ac:dyDescent="0.2">
      <c r="M712" s="1"/>
      <c r="N712" s="1"/>
      <c r="R712" s="1"/>
      <c r="S712" s="1"/>
      <c r="T712" s="1"/>
    </row>
    <row r="713" spans="13:20" x14ac:dyDescent="0.2">
      <c r="M713" s="1"/>
      <c r="N713" s="1"/>
      <c r="R713" s="1"/>
      <c r="S713" s="1"/>
      <c r="T713" s="1"/>
    </row>
    <row r="714" spans="13:20" x14ac:dyDescent="0.2">
      <c r="M714" s="1"/>
      <c r="R714" s="1"/>
      <c r="S714" s="1"/>
      <c r="T714" s="1"/>
    </row>
    <row r="715" spans="13:20" x14ac:dyDescent="0.2">
      <c r="M715" s="1"/>
      <c r="R715" s="1"/>
      <c r="S715" s="1"/>
      <c r="T715" s="1"/>
    </row>
    <row r="716" spans="13:20" x14ac:dyDescent="0.2">
      <c r="M716" s="1"/>
      <c r="R716" s="1"/>
      <c r="S716" s="1"/>
      <c r="T716" s="1"/>
    </row>
    <row r="717" spans="13:20" x14ac:dyDescent="0.2">
      <c r="M717" s="1"/>
      <c r="R717" s="1"/>
      <c r="S717" s="1"/>
      <c r="T717" s="1"/>
    </row>
    <row r="718" spans="13:20" x14ac:dyDescent="0.2">
      <c r="M718" s="1"/>
      <c r="N718" s="1"/>
      <c r="R718" s="1"/>
      <c r="S718" s="1"/>
      <c r="T718" s="1"/>
    </row>
    <row r="719" spans="13:20" x14ac:dyDescent="0.2">
      <c r="M719" s="1"/>
      <c r="R719" s="1"/>
      <c r="S719" s="1"/>
      <c r="T719" s="1"/>
    </row>
    <row r="720" spans="13:20" x14ac:dyDescent="0.2">
      <c r="M720" s="1"/>
      <c r="N720" s="1"/>
      <c r="R720" s="1"/>
      <c r="S720" s="1"/>
      <c r="T720" s="1"/>
    </row>
    <row r="721" spans="13:20" x14ac:dyDescent="0.2">
      <c r="M721" s="1"/>
      <c r="N721" s="1"/>
      <c r="R721" s="1"/>
      <c r="S721" s="1"/>
      <c r="T721" s="1"/>
    </row>
    <row r="722" spans="13:20" ht="15" customHeight="1" x14ac:dyDescent="0.2">
      <c r="M722" s="1"/>
      <c r="R722" s="1"/>
      <c r="S722" s="1"/>
      <c r="T722" s="1"/>
    </row>
    <row r="723" spans="13:20" x14ac:dyDescent="0.2">
      <c r="M723" s="1"/>
      <c r="N723" s="1"/>
      <c r="R723" s="1"/>
      <c r="S723" s="1"/>
      <c r="T723" s="1"/>
    </row>
    <row r="724" spans="13:20" x14ac:dyDescent="0.2">
      <c r="M724" s="1"/>
      <c r="N724" s="1"/>
      <c r="R724" s="1"/>
      <c r="S724" s="1"/>
      <c r="T724" s="1"/>
    </row>
    <row r="725" spans="13:20" x14ac:dyDescent="0.2">
      <c r="M725" s="1"/>
      <c r="N725" s="1"/>
      <c r="R725" s="1"/>
      <c r="S725" s="1"/>
      <c r="T725" s="1"/>
    </row>
    <row r="726" spans="13:20" x14ac:dyDescent="0.2">
      <c r="M726" s="1"/>
      <c r="N726" s="1"/>
      <c r="R726" s="1"/>
      <c r="S726" s="1"/>
      <c r="T726" s="1"/>
    </row>
    <row r="727" spans="13:20" x14ac:dyDescent="0.2">
      <c r="M727" s="1"/>
      <c r="R727" s="1"/>
      <c r="S727" s="1"/>
      <c r="T727" s="1"/>
    </row>
    <row r="728" spans="13:20" x14ac:dyDescent="0.2">
      <c r="M728" s="1"/>
      <c r="R728" s="1"/>
      <c r="S728" s="1"/>
      <c r="T728" s="1"/>
    </row>
    <row r="729" spans="13:20" x14ac:dyDescent="0.2">
      <c r="M729" s="1"/>
      <c r="R729" s="1"/>
      <c r="S729" s="1"/>
      <c r="T729" s="1"/>
    </row>
    <row r="730" spans="13:20" x14ac:dyDescent="0.2">
      <c r="M730" s="1"/>
      <c r="N730" s="1"/>
      <c r="R730" s="1"/>
      <c r="S730" s="1"/>
      <c r="T730" s="1"/>
    </row>
    <row r="731" spans="13:20" x14ac:dyDescent="0.2">
      <c r="M731" s="1"/>
      <c r="N731" s="1"/>
      <c r="R731" s="1"/>
      <c r="S731" s="1"/>
      <c r="T731" s="1"/>
    </row>
    <row r="732" spans="13:20" x14ac:dyDescent="0.2">
      <c r="M732" s="1"/>
      <c r="N732" s="1"/>
      <c r="R732" s="1"/>
      <c r="S732" s="1"/>
      <c r="T732" s="1"/>
    </row>
    <row r="733" spans="13:20" x14ac:dyDescent="0.2">
      <c r="M733" s="1"/>
      <c r="R733" s="1"/>
      <c r="S733" s="1"/>
      <c r="T733" s="1"/>
    </row>
    <row r="734" spans="13:20" x14ac:dyDescent="0.2">
      <c r="M734" s="1"/>
      <c r="N734" s="1"/>
      <c r="R734" s="1"/>
      <c r="S734" s="1"/>
      <c r="T734" s="1"/>
    </row>
    <row r="735" spans="13:20" x14ac:dyDescent="0.2">
      <c r="M735" s="1"/>
      <c r="R735" s="1"/>
      <c r="S735" s="1"/>
      <c r="T735" s="1"/>
    </row>
    <row r="736" spans="13:20" x14ac:dyDescent="0.2">
      <c r="M736" s="1"/>
      <c r="R736" s="1"/>
      <c r="S736" s="1"/>
      <c r="T736" s="1"/>
    </row>
    <row r="737" spans="13:20" x14ac:dyDescent="0.2">
      <c r="M737" s="1"/>
      <c r="R737" s="1"/>
      <c r="S737" s="1"/>
      <c r="T737" s="1"/>
    </row>
    <row r="738" spans="13:20" x14ac:dyDescent="0.2">
      <c r="M738" s="1"/>
      <c r="R738" s="1"/>
      <c r="S738" s="1"/>
      <c r="T738" s="1"/>
    </row>
    <row r="739" spans="13:20" x14ac:dyDescent="0.2">
      <c r="M739" s="1"/>
      <c r="R739" s="1"/>
      <c r="S739" s="1"/>
      <c r="T739" s="1"/>
    </row>
    <row r="740" spans="13:20" x14ac:dyDescent="0.2">
      <c r="M740" s="1"/>
      <c r="N740" s="1"/>
      <c r="R740" s="1"/>
      <c r="S740" s="1"/>
      <c r="T740" s="1"/>
    </row>
    <row r="741" spans="13:20" x14ac:dyDescent="0.2">
      <c r="M741" s="1"/>
      <c r="R741" s="1"/>
      <c r="S741" s="1"/>
      <c r="T741" s="1"/>
    </row>
    <row r="742" spans="13:20" x14ac:dyDescent="0.2">
      <c r="M742" s="1"/>
      <c r="R742" s="1"/>
      <c r="S742" s="1"/>
      <c r="T742" s="1"/>
    </row>
    <row r="743" spans="13:20" x14ac:dyDescent="0.2">
      <c r="M743" s="1"/>
      <c r="N743" s="1"/>
      <c r="R743" s="1"/>
      <c r="S743" s="1"/>
      <c r="T743" s="1"/>
    </row>
    <row r="744" spans="13:20" x14ac:dyDescent="0.2">
      <c r="M744" s="1"/>
      <c r="R744" s="1"/>
      <c r="S744" s="1"/>
      <c r="T744" s="1"/>
    </row>
    <row r="745" spans="13:20" x14ac:dyDescent="0.2">
      <c r="M745" s="1"/>
      <c r="R745" s="1"/>
      <c r="S745" s="1"/>
      <c r="T745" s="1"/>
    </row>
    <row r="746" spans="13:20" x14ac:dyDescent="0.2">
      <c r="M746" s="1"/>
      <c r="R746" s="1"/>
      <c r="S746" s="1"/>
      <c r="T746" s="1"/>
    </row>
    <row r="747" spans="13:20" x14ac:dyDescent="0.2">
      <c r="M747" s="1"/>
      <c r="N747" s="1"/>
      <c r="R747" s="1"/>
      <c r="S747" s="1"/>
      <c r="T747" s="1"/>
    </row>
    <row r="748" spans="13:20" x14ac:dyDescent="0.2">
      <c r="M748" s="1"/>
      <c r="R748" s="1"/>
      <c r="S748" s="1"/>
      <c r="T748" s="1"/>
    </row>
    <row r="749" spans="13:20" x14ac:dyDescent="0.2">
      <c r="M749" s="1"/>
      <c r="N749" s="1"/>
      <c r="R749" s="1"/>
      <c r="S749" s="1"/>
      <c r="T749" s="1"/>
    </row>
    <row r="750" spans="13:20" x14ac:dyDescent="0.2">
      <c r="M750" s="1"/>
      <c r="N750" s="1"/>
      <c r="R750" s="1"/>
      <c r="S750" s="1"/>
      <c r="T750" s="1"/>
    </row>
    <row r="751" spans="13:20" x14ac:dyDescent="0.2">
      <c r="M751" s="1"/>
      <c r="R751" s="1"/>
      <c r="S751" s="1"/>
      <c r="T751" s="1"/>
    </row>
    <row r="752" spans="13:20" x14ac:dyDescent="0.2">
      <c r="M752" s="1"/>
      <c r="R752" s="1"/>
      <c r="S752" s="1"/>
      <c r="T752" s="1"/>
    </row>
    <row r="753" spans="13:20" x14ac:dyDescent="0.2">
      <c r="M753" s="1"/>
      <c r="N753" s="1"/>
      <c r="R753" s="1"/>
      <c r="S753" s="1"/>
      <c r="T753" s="1"/>
    </row>
    <row r="754" spans="13:20" x14ac:dyDescent="0.2">
      <c r="M754" s="1"/>
      <c r="R754" s="1"/>
      <c r="S754" s="1"/>
      <c r="T754" s="1"/>
    </row>
    <row r="755" spans="13:20" x14ac:dyDescent="0.2">
      <c r="M755" s="1"/>
      <c r="R755" s="1"/>
      <c r="S755" s="1"/>
      <c r="T755" s="1"/>
    </row>
    <row r="756" spans="13:20" ht="12.5" customHeight="1" x14ac:dyDescent="0.2">
      <c r="M756" s="1"/>
      <c r="R756" s="1"/>
      <c r="S756" s="1"/>
      <c r="T756" s="1"/>
    </row>
    <row r="757" spans="13:20" x14ac:dyDescent="0.2">
      <c r="M757" s="1"/>
      <c r="N757" s="1"/>
      <c r="R757" s="1"/>
      <c r="S757" s="1"/>
      <c r="T757" s="1"/>
    </row>
    <row r="758" spans="13:20" x14ac:dyDescent="0.2">
      <c r="M758" s="1"/>
      <c r="N758" s="1"/>
      <c r="R758" s="1"/>
      <c r="S758" s="1"/>
      <c r="T758" s="1"/>
    </row>
    <row r="759" spans="13:20" x14ac:dyDescent="0.2">
      <c r="M759" s="1"/>
      <c r="R759" s="1"/>
      <c r="S759" s="1"/>
      <c r="T759" s="1"/>
    </row>
    <row r="760" spans="13:20" x14ac:dyDescent="0.2">
      <c r="M760" s="1"/>
      <c r="R760" s="1"/>
      <c r="S760" s="1"/>
      <c r="T760" s="1"/>
    </row>
    <row r="761" spans="13:20" x14ac:dyDescent="0.2">
      <c r="M761" s="1"/>
      <c r="R761" s="1"/>
      <c r="S761" s="1"/>
      <c r="T761" s="1"/>
    </row>
    <row r="762" spans="13:20" x14ac:dyDescent="0.2">
      <c r="M762" s="1"/>
      <c r="R762" s="1"/>
      <c r="S762" s="1"/>
      <c r="T762" s="1"/>
    </row>
    <row r="763" spans="13:20" x14ac:dyDescent="0.2">
      <c r="M763" s="1"/>
      <c r="N763" s="1"/>
      <c r="R763" s="1"/>
      <c r="S763" s="1"/>
      <c r="T763" s="1"/>
    </row>
    <row r="764" spans="13:20" x14ac:dyDescent="0.2">
      <c r="M764" s="1"/>
      <c r="R764" s="1"/>
      <c r="S764" s="1"/>
      <c r="T764" s="1"/>
    </row>
    <row r="765" spans="13:20" x14ac:dyDescent="0.2">
      <c r="M765" s="1"/>
      <c r="N765" s="1"/>
      <c r="R765" s="1"/>
      <c r="S765" s="1"/>
      <c r="T765" s="1"/>
    </row>
    <row r="766" spans="13:20" x14ac:dyDescent="0.2">
      <c r="M766" s="1"/>
      <c r="R766" s="1"/>
      <c r="S766" s="1"/>
      <c r="T766" s="1"/>
    </row>
    <row r="767" spans="13:20" x14ac:dyDescent="0.2">
      <c r="M767" s="1"/>
      <c r="R767" s="1"/>
      <c r="S767" s="1"/>
      <c r="T767" s="1"/>
    </row>
    <row r="768" spans="13:20" x14ac:dyDescent="0.2">
      <c r="M768" s="1"/>
      <c r="R768" s="1"/>
      <c r="S768" s="1"/>
      <c r="T768" s="1"/>
    </row>
    <row r="769" spans="13:20" x14ac:dyDescent="0.2">
      <c r="M769" s="1"/>
      <c r="R769" s="1"/>
      <c r="S769" s="1"/>
      <c r="T769" s="1"/>
    </row>
    <row r="770" spans="13:20" x14ac:dyDescent="0.2">
      <c r="M770" s="1"/>
      <c r="R770" s="1"/>
      <c r="S770" s="1"/>
      <c r="T770" s="1"/>
    </row>
    <row r="771" spans="13:20" x14ac:dyDescent="0.2">
      <c r="M771" s="1"/>
      <c r="R771" s="1"/>
      <c r="S771" s="1"/>
      <c r="T771" s="1"/>
    </row>
    <row r="772" spans="13:20" x14ac:dyDescent="0.2">
      <c r="M772" s="1"/>
      <c r="R772" s="1"/>
      <c r="S772" s="1"/>
      <c r="T772" s="1"/>
    </row>
    <row r="773" spans="13:20" x14ac:dyDescent="0.2">
      <c r="M773" s="1"/>
      <c r="N773" s="1"/>
      <c r="R773" s="1"/>
      <c r="S773" s="1"/>
      <c r="T773" s="1"/>
    </row>
    <row r="774" spans="13:20" x14ac:dyDescent="0.2">
      <c r="M774" s="1"/>
      <c r="R774" s="1"/>
      <c r="S774" s="1"/>
      <c r="T774" s="1"/>
    </row>
    <row r="775" spans="13:20" x14ac:dyDescent="0.2">
      <c r="M775" s="1"/>
      <c r="R775" s="1"/>
      <c r="S775" s="1"/>
      <c r="T775" s="1"/>
    </row>
    <row r="776" spans="13:20" x14ac:dyDescent="0.2">
      <c r="M776" s="1"/>
      <c r="R776" s="1"/>
      <c r="S776" s="1"/>
      <c r="T776" s="1"/>
    </row>
    <row r="777" spans="13:20" x14ac:dyDescent="0.2">
      <c r="M777" s="1"/>
      <c r="R777" s="1"/>
      <c r="S777" s="1"/>
      <c r="T777" s="1"/>
    </row>
    <row r="778" spans="13:20" x14ac:dyDescent="0.2">
      <c r="M778" s="1"/>
      <c r="R778" s="1"/>
      <c r="S778" s="1"/>
      <c r="T778" s="1"/>
    </row>
    <row r="779" spans="13:20" x14ac:dyDescent="0.2">
      <c r="M779" s="1"/>
      <c r="R779" s="1"/>
      <c r="S779" s="1"/>
      <c r="T779" s="1"/>
    </row>
    <row r="780" spans="13:20" x14ac:dyDescent="0.2">
      <c r="M780" s="1"/>
      <c r="R780" s="1"/>
      <c r="S780" s="1"/>
      <c r="T780" s="1"/>
    </row>
    <row r="781" spans="13:20" x14ac:dyDescent="0.2">
      <c r="M781" s="1"/>
      <c r="R781" s="1"/>
      <c r="S781" s="1"/>
      <c r="T781" s="1"/>
    </row>
    <row r="782" spans="13:20" x14ac:dyDescent="0.2">
      <c r="M782" s="1"/>
      <c r="R782" s="1"/>
      <c r="S782" s="1"/>
      <c r="T782" s="1"/>
    </row>
    <row r="783" spans="13:20" x14ac:dyDescent="0.2">
      <c r="M783" s="1"/>
      <c r="R783" s="1"/>
      <c r="S783" s="1"/>
      <c r="T783" s="1"/>
    </row>
    <row r="784" spans="13:20" x14ac:dyDescent="0.2">
      <c r="M784" s="1"/>
      <c r="R784" s="1"/>
      <c r="S784" s="1"/>
      <c r="T784" s="1"/>
    </row>
    <row r="785" spans="13:20" x14ac:dyDescent="0.2">
      <c r="M785" s="1"/>
      <c r="R785" s="1"/>
      <c r="S785" s="1"/>
      <c r="T785" s="1"/>
    </row>
    <row r="786" spans="13:20" x14ac:dyDescent="0.2">
      <c r="M786" s="1"/>
      <c r="R786" s="1"/>
      <c r="S786" s="1"/>
      <c r="T786" s="1"/>
    </row>
    <row r="787" spans="13:20" x14ac:dyDescent="0.2">
      <c r="M787" s="1"/>
      <c r="R787" s="1"/>
      <c r="S787" s="1"/>
      <c r="T787" s="1"/>
    </row>
    <row r="788" spans="13:20" x14ac:dyDescent="0.2">
      <c r="M788" s="1"/>
      <c r="R788" s="1"/>
      <c r="S788" s="1"/>
      <c r="T788" s="1"/>
    </row>
    <row r="789" spans="13:20" x14ac:dyDescent="0.2">
      <c r="M789" s="1"/>
      <c r="R789" s="1"/>
      <c r="S789" s="1"/>
      <c r="T789" s="1"/>
    </row>
    <row r="790" spans="13:20" x14ac:dyDescent="0.2">
      <c r="M790" s="1"/>
      <c r="R790" s="1"/>
      <c r="S790" s="1"/>
      <c r="T790" s="1"/>
    </row>
    <row r="791" spans="13:20" x14ac:dyDescent="0.2">
      <c r="M791" s="1"/>
      <c r="R791" s="1"/>
      <c r="S791" s="1"/>
      <c r="T791" s="1"/>
    </row>
    <row r="792" spans="13:20" x14ac:dyDescent="0.2">
      <c r="M792" s="1"/>
      <c r="R792" s="1"/>
      <c r="S792" s="1"/>
      <c r="T792" s="1"/>
    </row>
    <row r="793" spans="13:20" x14ac:dyDescent="0.2">
      <c r="M793" s="1"/>
      <c r="N793" s="1"/>
      <c r="R793" s="1"/>
      <c r="S793" s="1"/>
      <c r="T793" s="1"/>
    </row>
    <row r="794" spans="13:20" x14ac:dyDescent="0.2">
      <c r="M794" s="1"/>
      <c r="R794" s="1"/>
      <c r="S794" s="1"/>
      <c r="T794" s="1"/>
    </row>
    <row r="795" spans="13:20" x14ac:dyDescent="0.2">
      <c r="M795" s="1"/>
      <c r="R795" s="1"/>
      <c r="S795" s="1"/>
      <c r="T795" s="1"/>
    </row>
    <row r="796" spans="13:20" x14ac:dyDescent="0.2">
      <c r="M796" s="1"/>
      <c r="N796" s="1"/>
      <c r="R796" s="1"/>
      <c r="S796" s="1"/>
      <c r="T796" s="1"/>
    </row>
    <row r="797" spans="13:20" x14ac:dyDescent="0.2">
      <c r="M797" s="1"/>
      <c r="N797" s="1"/>
      <c r="R797" s="1"/>
      <c r="S797" s="1"/>
      <c r="T797" s="1"/>
    </row>
    <row r="798" spans="13:20" x14ac:dyDescent="0.2">
      <c r="M798" s="1"/>
      <c r="R798" s="1"/>
      <c r="S798" s="1"/>
      <c r="T798" s="1"/>
    </row>
    <row r="799" spans="13:20" x14ac:dyDescent="0.2">
      <c r="M799" s="1"/>
      <c r="R799" s="1"/>
      <c r="S799" s="1"/>
      <c r="T799" s="1"/>
    </row>
    <row r="800" spans="13:20" x14ac:dyDescent="0.2">
      <c r="M800" s="1"/>
      <c r="R800" s="1"/>
      <c r="S800" s="1"/>
      <c r="T800" s="1"/>
    </row>
    <row r="801" spans="13:20" x14ac:dyDescent="0.2">
      <c r="M801" s="1"/>
      <c r="R801" s="1"/>
      <c r="S801" s="1"/>
      <c r="T801" s="1"/>
    </row>
    <row r="802" spans="13:20" x14ac:dyDescent="0.2">
      <c r="M802" s="1"/>
      <c r="R802" s="1"/>
      <c r="S802" s="1"/>
      <c r="T802" s="1"/>
    </row>
    <row r="803" spans="13:20" x14ac:dyDescent="0.2">
      <c r="M803" s="1"/>
      <c r="R803" s="1"/>
      <c r="S803" s="1"/>
      <c r="T803" s="1"/>
    </row>
    <row r="804" spans="13:20" x14ac:dyDescent="0.2">
      <c r="M804" s="1"/>
      <c r="R804" s="1"/>
      <c r="S804" s="1"/>
      <c r="T804" s="1"/>
    </row>
    <row r="805" spans="13:20" x14ac:dyDescent="0.2">
      <c r="M805" s="1"/>
      <c r="R805" s="1"/>
      <c r="S805" s="1"/>
      <c r="T805" s="1"/>
    </row>
    <row r="806" spans="13:20" x14ac:dyDescent="0.2">
      <c r="M806" s="1"/>
      <c r="R806" s="1"/>
      <c r="S806" s="1"/>
      <c r="T806" s="1"/>
    </row>
    <row r="807" spans="13:20" x14ac:dyDescent="0.2">
      <c r="M807" s="1"/>
      <c r="R807" s="1"/>
      <c r="S807" s="1"/>
      <c r="T807" s="1"/>
    </row>
    <row r="808" spans="13:20" x14ac:dyDescent="0.2">
      <c r="M808" s="1"/>
      <c r="R808" s="1"/>
      <c r="S808" s="1"/>
      <c r="T808" s="1"/>
    </row>
    <row r="809" spans="13:20" x14ac:dyDescent="0.2">
      <c r="M809" s="1"/>
      <c r="R809" s="1"/>
      <c r="S809" s="1"/>
      <c r="T809" s="1"/>
    </row>
    <row r="810" spans="13:20" x14ac:dyDescent="0.2">
      <c r="M810" s="1"/>
      <c r="R810" s="1"/>
      <c r="S810" s="1"/>
      <c r="T810" s="1"/>
    </row>
    <row r="811" spans="13:20" x14ac:dyDescent="0.2">
      <c r="M811" s="1"/>
      <c r="R811" s="1"/>
      <c r="S811" s="1"/>
      <c r="T811" s="1"/>
    </row>
    <row r="812" spans="13:20" x14ac:dyDescent="0.2">
      <c r="M812" s="1"/>
      <c r="R812" s="1"/>
      <c r="S812" s="1"/>
      <c r="T812" s="1"/>
    </row>
    <row r="813" spans="13:20" x14ac:dyDescent="0.2">
      <c r="M813" s="1"/>
      <c r="R813" s="1"/>
      <c r="S813" s="1"/>
      <c r="T813" s="1"/>
    </row>
    <row r="814" spans="13:20" x14ac:dyDescent="0.2">
      <c r="M814" s="1"/>
      <c r="R814" s="1"/>
      <c r="S814" s="1"/>
      <c r="T814" s="1"/>
    </row>
    <row r="815" spans="13:20" x14ac:dyDescent="0.2">
      <c r="M815" s="1"/>
      <c r="R815" s="1"/>
      <c r="S815" s="1"/>
      <c r="T815" s="1"/>
    </row>
    <row r="816" spans="13:20" x14ac:dyDescent="0.2">
      <c r="M816" s="1"/>
      <c r="R816" s="1"/>
      <c r="S816" s="1"/>
      <c r="T816" s="1"/>
    </row>
    <row r="817" spans="13:20" x14ac:dyDescent="0.2">
      <c r="M817" s="1"/>
      <c r="R817" s="1"/>
      <c r="S817" s="1"/>
      <c r="T817" s="1"/>
    </row>
    <row r="818" spans="13:20" x14ac:dyDescent="0.2">
      <c r="M818" s="1"/>
      <c r="R818" s="1"/>
      <c r="S818" s="1"/>
      <c r="T818" s="1"/>
    </row>
    <row r="819" spans="13:20" x14ac:dyDescent="0.2">
      <c r="M819" s="1"/>
      <c r="R819" s="1"/>
      <c r="S819" s="1"/>
      <c r="T819" s="1"/>
    </row>
    <row r="820" spans="13:20" x14ac:dyDescent="0.2">
      <c r="M820" s="1"/>
      <c r="R820" s="1"/>
      <c r="S820" s="1"/>
      <c r="T820" s="1"/>
    </row>
    <row r="821" spans="13:20" x14ac:dyDescent="0.2">
      <c r="M821" s="1"/>
      <c r="R821" s="1"/>
      <c r="S821" s="1"/>
      <c r="T821" s="1"/>
    </row>
    <row r="822" spans="13:20" x14ac:dyDescent="0.2">
      <c r="M822" s="1"/>
      <c r="R822" s="1"/>
      <c r="S822" s="1"/>
      <c r="T822" s="1"/>
    </row>
    <row r="823" spans="13:20" x14ac:dyDescent="0.2">
      <c r="M823" s="1"/>
      <c r="R823" s="1"/>
      <c r="S823" s="1"/>
      <c r="T823" s="1"/>
    </row>
    <row r="824" spans="13:20" x14ac:dyDescent="0.2">
      <c r="M824" s="1"/>
      <c r="R824" s="1"/>
      <c r="S824" s="1"/>
      <c r="T824" s="1"/>
    </row>
    <row r="825" spans="13:20" x14ac:dyDescent="0.2">
      <c r="M825" s="1"/>
      <c r="N825" s="1"/>
      <c r="R825" s="1"/>
      <c r="S825" s="1"/>
      <c r="T825" s="1"/>
    </row>
    <row r="826" spans="13:20" x14ac:dyDescent="0.2">
      <c r="M826" s="1"/>
      <c r="N826" s="1"/>
      <c r="R826" s="1"/>
      <c r="S826" s="1"/>
      <c r="T826" s="1"/>
    </row>
    <row r="827" spans="13:20" x14ac:dyDescent="0.2">
      <c r="M827" s="1"/>
      <c r="N827" s="1"/>
      <c r="R827" s="1"/>
      <c r="S827" s="1"/>
      <c r="T827" s="1"/>
    </row>
    <row r="828" spans="13:20" x14ac:dyDescent="0.2">
      <c r="M828" s="1"/>
      <c r="N828" s="1"/>
      <c r="R828" s="1"/>
      <c r="S828" s="1"/>
      <c r="T828" s="1"/>
    </row>
    <row r="829" spans="13:20" x14ac:dyDescent="0.2">
      <c r="M829" s="1"/>
      <c r="N829" s="1"/>
      <c r="R829" s="1"/>
      <c r="S829" s="1"/>
      <c r="T829" s="1"/>
    </row>
    <row r="830" spans="13:20" x14ac:dyDescent="0.2">
      <c r="M830" s="1"/>
      <c r="R830" s="1"/>
      <c r="S830" s="1"/>
      <c r="T830" s="1"/>
    </row>
    <row r="831" spans="13:20" x14ac:dyDescent="0.2">
      <c r="M831" s="1"/>
      <c r="R831" s="1"/>
      <c r="S831" s="1"/>
      <c r="T831" s="1"/>
    </row>
    <row r="832" spans="13:20" x14ac:dyDescent="0.2">
      <c r="M832" s="1"/>
      <c r="N832" s="1"/>
      <c r="R832" s="1"/>
      <c r="S832" s="1"/>
      <c r="T832" s="1"/>
    </row>
    <row r="833" spans="13:20" x14ac:dyDescent="0.2">
      <c r="M833" s="1"/>
      <c r="N833" s="1"/>
      <c r="R833" s="1"/>
      <c r="S833" s="1"/>
      <c r="T833" s="1"/>
    </row>
    <row r="834" spans="13:20" x14ac:dyDescent="0.2">
      <c r="M834" s="1"/>
      <c r="N834" s="1"/>
      <c r="R834" s="1"/>
      <c r="S834" s="1"/>
      <c r="T834" s="1"/>
    </row>
    <row r="835" spans="13:20" x14ac:dyDescent="0.2">
      <c r="M835" s="1"/>
      <c r="R835" s="1"/>
      <c r="S835" s="1"/>
      <c r="T835" s="1"/>
    </row>
    <row r="836" spans="13:20" x14ac:dyDescent="0.2">
      <c r="M836" s="1"/>
      <c r="R836" s="1"/>
      <c r="S836" s="1"/>
      <c r="T836" s="1"/>
    </row>
    <row r="837" spans="13:20" x14ac:dyDescent="0.2">
      <c r="M837" s="1"/>
      <c r="N837" s="1"/>
      <c r="R837" s="1"/>
      <c r="S837" s="1"/>
      <c r="T837" s="1"/>
    </row>
    <row r="838" spans="13:20" x14ac:dyDescent="0.2">
      <c r="M838" s="1"/>
      <c r="R838" s="1"/>
      <c r="S838" s="1"/>
      <c r="T838" s="1"/>
    </row>
    <row r="839" spans="13:20" x14ac:dyDescent="0.2">
      <c r="M839" s="1"/>
      <c r="R839" s="1"/>
      <c r="S839" s="1"/>
      <c r="T839" s="1"/>
    </row>
    <row r="840" spans="13:20" x14ac:dyDescent="0.2">
      <c r="M840" s="1"/>
      <c r="N840" s="1"/>
      <c r="R840" s="1"/>
      <c r="S840" s="1"/>
      <c r="T840" s="1"/>
    </row>
    <row r="841" spans="13:20" x14ac:dyDescent="0.2">
      <c r="M841" s="1"/>
      <c r="N841" s="1"/>
      <c r="R841" s="1"/>
      <c r="S841" s="1"/>
      <c r="T841" s="1"/>
    </row>
    <row r="842" spans="13:20" x14ac:dyDescent="0.2">
      <c r="M842" s="1"/>
      <c r="R842" s="1"/>
      <c r="S842" s="1"/>
      <c r="T842" s="1"/>
    </row>
    <row r="843" spans="13:20" x14ac:dyDescent="0.2">
      <c r="M843" s="1"/>
      <c r="R843" s="1"/>
      <c r="S843" s="1"/>
      <c r="T843" s="1"/>
    </row>
    <row r="844" spans="13:20" x14ac:dyDescent="0.2">
      <c r="M844" s="1"/>
      <c r="R844" s="1"/>
      <c r="S844" s="1"/>
      <c r="T844" s="1"/>
    </row>
    <row r="845" spans="13:20" x14ac:dyDescent="0.2">
      <c r="M845" s="1"/>
      <c r="R845" s="1"/>
      <c r="S845" s="1"/>
      <c r="T845" s="1"/>
    </row>
    <row r="846" spans="13:20" x14ac:dyDescent="0.2">
      <c r="M846" s="1"/>
      <c r="N846" s="1"/>
      <c r="R846" s="1"/>
      <c r="S846" s="1"/>
      <c r="T846" s="1"/>
    </row>
    <row r="847" spans="13:20" x14ac:dyDescent="0.2">
      <c r="M847" s="1"/>
      <c r="N847" s="1"/>
      <c r="R847" s="1"/>
      <c r="S847" s="1"/>
      <c r="T847" s="1"/>
    </row>
    <row r="848" spans="13:20" x14ac:dyDescent="0.2">
      <c r="M848" s="1"/>
      <c r="N848" s="1"/>
      <c r="R848" s="1"/>
      <c r="S848" s="1"/>
      <c r="T848" s="1"/>
    </row>
    <row r="849" spans="13:20" x14ac:dyDescent="0.2">
      <c r="M849" s="1"/>
      <c r="N849" s="1"/>
      <c r="R849" s="1"/>
      <c r="S849" s="1"/>
      <c r="T849" s="1"/>
    </row>
    <row r="850" spans="13:20" x14ac:dyDescent="0.2">
      <c r="M850" s="1"/>
      <c r="R850" s="1"/>
      <c r="S850" s="1"/>
      <c r="T850" s="1"/>
    </row>
    <row r="851" spans="13:20" x14ac:dyDescent="0.2">
      <c r="M851" s="1"/>
      <c r="N851" s="1"/>
      <c r="R851" s="1"/>
      <c r="S851" s="1"/>
      <c r="T851" s="1"/>
    </row>
    <row r="852" spans="13:20" x14ac:dyDescent="0.2">
      <c r="M852" s="1"/>
      <c r="N852" s="1"/>
      <c r="R852" s="1"/>
      <c r="S852" s="1"/>
      <c r="T852" s="1"/>
    </row>
    <row r="853" spans="13:20" x14ac:dyDescent="0.2">
      <c r="M853" s="1"/>
      <c r="R853" s="1"/>
      <c r="S853" s="1"/>
      <c r="T853" s="1"/>
    </row>
    <row r="854" spans="13:20" x14ac:dyDescent="0.2">
      <c r="M854" s="1"/>
      <c r="N854" s="1"/>
      <c r="R854" s="1"/>
      <c r="S854" s="1"/>
      <c r="T854" s="1"/>
    </row>
    <row r="855" spans="13:20" x14ac:dyDescent="0.2">
      <c r="M855" s="1"/>
      <c r="R855" s="1"/>
      <c r="S855" s="1"/>
      <c r="T855" s="1"/>
    </row>
    <row r="856" spans="13:20" x14ac:dyDescent="0.2">
      <c r="M856" s="1"/>
      <c r="N856" s="1"/>
      <c r="R856" s="1"/>
      <c r="S856" s="1"/>
      <c r="T856" s="1"/>
    </row>
    <row r="857" spans="13:20" x14ac:dyDescent="0.2">
      <c r="M857" s="1"/>
      <c r="R857" s="1"/>
      <c r="S857" s="1"/>
      <c r="T857" s="1"/>
    </row>
    <row r="858" spans="13:20" x14ac:dyDescent="0.2">
      <c r="M858" s="1"/>
      <c r="N858" s="1"/>
      <c r="R858" s="1"/>
      <c r="S858" s="1"/>
      <c r="T858" s="1"/>
    </row>
    <row r="859" spans="13:20" x14ac:dyDescent="0.2">
      <c r="M859" s="1"/>
      <c r="N859" s="1"/>
      <c r="R859" s="1"/>
      <c r="S859" s="1"/>
      <c r="T859" s="1"/>
    </row>
    <row r="860" spans="13:20" x14ac:dyDescent="0.2">
      <c r="M860" s="1"/>
      <c r="R860" s="1"/>
      <c r="S860" s="1"/>
      <c r="T860" s="1"/>
    </row>
    <row r="861" spans="13:20" x14ac:dyDescent="0.2">
      <c r="M861" s="1"/>
      <c r="R861" s="1"/>
      <c r="S861" s="1"/>
      <c r="T861" s="1"/>
    </row>
    <row r="862" spans="13:20" x14ac:dyDescent="0.2">
      <c r="M862" s="1"/>
      <c r="R862" s="1"/>
      <c r="S862" s="1"/>
      <c r="T862" s="1"/>
    </row>
    <row r="863" spans="13:20" x14ac:dyDescent="0.2">
      <c r="M863" s="1"/>
      <c r="R863" s="1"/>
      <c r="S863" s="1"/>
      <c r="T863" s="1"/>
    </row>
    <row r="864" spans="13:20" x14ac:dyDescent="0.2">
      <c r="M864" s="1"/>
      <c r="N864" s="1"/>
      <c r="R864" s="1"/>
      <c r="S864" s="1"/>
      <c r="T864" s="1"/>
    </row>
    <row r="865" spans="13:20" x14ac:dyDescent="0.2">
      <c r="M865" s="1"/>
      <c r="N865" s="1"/>
      <c r="R865" s="1"/>
      <c r="S865" s="1"/>
      <c r="T865" s="1"/>
    </row>
    <row r="866" spans="13:20" x14ac:dyDescent="0.2">
      <c r="M866" s="1"/>
      <c r="N866" s="1"/>
      <c r="R866" s="1"/>
      <c r="S866" s="1"/>
      <c r="T866" s="1"/>
    </row>
    <row r="867" spans="13:20" x14ac:dyDescent="0.2">
      <c r="M867" s="1"/>
      <c r="N867" s="1"/>
      <c r="R867" s="1"/>
      <c r="S867" s="1"/>
      <c r="T867" s="1"/>
    </row>
    <row r="868" spans="13:20" x14ac:dyDescent="0.2">
      <c r="M868" s="1"/>
      <c r="N868" s="1"/>
      <c r="R868" s="1"/>
      <c r="S868" s="1"/>
      <c r="T868" s="1"/>
    </row>
    <row r="869" spans="13:20" x14ac:dyDescent="0.2">
      <c r="M869" s="1"/>
      <c r="N869" s="1"/>
      <c r="R869" s="1"/>
      <c r="S869" s="1"/>
      <c r="T869" s="1"/>
    </row>
    <row r="870" spans="13:20" x14ac:dyDescent="0.2">
      <c r="M870" s="1"/>
      <c r="N870" s="1"/>
      <c r="R870" s="1"/>
      <c r="S870" s="1"/>
      <c r="T870" s="1"/>
    </row>
    <row r="871" spans="13:20" x14ac:dyDescent="0.2">
      <c r="M871" s="1"/>
      <c r="R871" s="1"/>
      <c r="S871" s="1"/>
      <c r="T871" s="1"/>
    </row>
    <row r="872" spans="13:20" x14ac:dyDescent="0.2">
      <c r="M872" s="1"/>
      <c r="N872" s="1"/>
      <c r="R872" s="1"/>
      <c r="S872" s="1"/>
      <c r="T872" s="1"/>
    </row>
    <row r="873" spans="13:20" x14ac:dyDescent="0.2">
      <c r="M873" s="1"/>
      <c r="N873" s="1"/>
      <c r="R873" s="1"/>
      <c r="S873" s="1"/>
      <c r="T873" s="1"/>
    </row>
    <row r="874" spans="13:20" x14ac:dyDescent="0.2">
      <c r="M874" s="1"/>
      <c r="N874" s="1"/>
      <c r="R874" s="1"/>
      <c r="S874" s="1"/>
      <c r="T874" s="1"/>
    </row>
    <row r="875" spans="13:20" x14ac:dyDescent="0.2">
      <c r="M875" s="1"/>
      <c r="N875" s="1"/>
      <c r="R875" s="1"/>
      <c r="S875" s="1"/>
      <c r="T875" s="1"/>
    </row>
    <row r="876" spans="13:20" x14ac:dyDescent="0.2">
      <c r="M876" s="1"/>
      <c r="R876" s="1"/>
      <c r="S876" s="1"/>
      <c r="T876" s="1"/>
    </row>
    <row r="877" spans="13:20" x14ac:dyDescent="0.2">
      <c r="M877" s="1"/>
      <c r="N877" s="1"/>
      <c r="R877" s="1"/>
      <c r="S877" s="1"/>
      <c r="T877" s="1"/>
    </row>
    <row r="878" spans="13:20" x14ac:dyDescent="0.2">
      <c r="M878" s="1"/>
      <c r="N878" s="1"/>
      <c r="R878" s="1"/>
      <c r="S878" s="1"/>
      <c r="T878" s="1"/>
    </row>
    <row r="879" spans="13:20" x14ac:dyDescent="0.2">
      <c r="M879" s="1"/>
      <c r="R879" s="1"/>
      <c r="S879" s="1"/>
      <c r="T879" s="1"/>
    </row>
    <row r="880" spans="13:20" x14ac:dyDescent="0.2">
      <c r="M880" s="1"/>
      <c r="N880" s="1"/>
      <c r="R880" s="1"/>
      <c r="S880" s="1"/>
      <c r="T880" s="1"/>
    </row>
    <row r="881" spans="13:20" x14ac:dyDescent="0.2">
      <c r="M881" s="1"/>
      <c r="R881" s="1"/>
      <c r="S881" s="1"/>
      <c r="T881" s="1"/>
    </row>
    <row r="882" spans="13:20" x14ac:dyDescent="0.2">
      <c r="M882" s="1"/>
      <c r="R882" s="1"/>
      <c r="S882" s="1"/>
      <c r="T882" s="1"/>
    </row>
    <row r="883" spans="13:20" x14ac:dyDescent="0.2">
      <c r="M883" s="1"/>
      <c r="N883" s="1"/>
      <c r="R883" s="1"/>
      <c r="S883" s="1"/>
      <c r="T883" s="1"/>
    </row>
    <row r="884" spans="13:20" x14ac:dyDescent="0.2">
      <c r="M884" s="1"/>
      <c r="R884" s="1"/>
      <c r="S884" s="1"/>
      <c r="T884" s="1"/>
    </row>
    <row r="885" spans="13:20" x14ac:dyDescent="0.2">
      <c r="M885" s="1"/>
      <c r="N885" s="1"/>
      <c r="R885" s="1"/>
      <c r="S885" s="1"/>
      <c r="T885" s="1"/>
    </row>
    <row r="886" spans="13:20" x14ac:dyDescent="0.2">
      <c r="M886" s="1"/>
      <c r="R886" s="1"/>
      <c r="S886" s="1"/>
      <c r="T886" s="1"/>
    </row>
    <row r="887" spans="13:20" x14ac:dyDescent="0.2">
      <c r="M887" s="1"/>
      <c r="N887" s="1"/>
      <c r="R887" s="1"/>
      <c r="S887" s="1"/>
      <c r="T887" s="1"/>
    </row>
    <row r="888" spans="13:20" x14ac:dyDescent="0.2">
      <c r="M888" s="1"/>
      <c r="N888" s="1"/>
      <c r="R888" s="1"/>
      <c r="S888" s="1"/>
      <c r="T888" s="1"/>
    </row>
    <row r="889" spans="13:20" x14ac:dyDescent="0.2">
      <c r="M889" s="1"/>
      <c r="R889" s="1"/>
      <c r="S889" s="1"/>
      <c r="T889" s="1"/>
    </row>
    <row r="890" spans="13:20" x14ac:dyDescent="0.2">
      <c r="M890" s="1"/>
      <c r="N890" s="1"/>
      <c r="R890" s="1"/>
      <c r="S890" s="1"/>
      <c r="T890" s="1"/>
    </row>
    <row r="891" spans="13:20" x14ac:dyDescent="0.2">
      <c r="M891" s="1"/>
      <c r="R891" s="1"/>
      <c r="S891" s="1"/>
      <c r="T891" s="1"/>
    </row>
    <row r="892" spans="13:20" x14ac:dyDescent="0.2">
      <c r="M892" s="1"/>
      <c r="R892" s="1"/>
      <c r="S892" s="1"/>
      <c r="T892" s="1"/>
    </row>
    <row r="893" spans="13:20" x14ac:dyDescent="0.2">
      <c r="M893" s="1"/>
      <c r="R893" s="1"/>
      <c r="S893" s="1"/>
      <c r="T893" s="1"/>
    </row>
    <row r="894" spans="13:20" x14ac:dyDescent="0.2">
      <c r="M894" s="1"/>
      <c r="N894" s="1"/>
      <c r="R894" s="1"/>
      <c r="S894" s="1"/>
      <c r="T894" s="1"/>
    </row>
    <row r="895" spans="13:20" x14ac:dyDescent="0.2">
      <c r="M895" s="1"/>
      <c r="R895" s="1"/>
      <c r="S895" s="1"/>
      <c r="T895" s="1"/>
    </row>
    <row r="896" spans="13:20" x14ac:dyDescent="0.2">
      <c r="M896" s="1"/>
      <c r="N896" s="1"/>
      <c r="R896" s="1"/>
      <c r="S896" s="1"/>
      <c r="T896" s="1"/>
    </row>
    <row r="897" spans="13:20" x14ac:dyDescent="0.2">
      <c r="M897" s="1"/>
      <c r="R897" s="1"/>
      <c r="S897" s="1"/>
      <c r="T897" s="1"/>
    </row>
    <row r="898" spans="13:20" x14ac:dyDescent="0.2">
      <c r="M898" s="1"/>
      <c r="N898" s="1"/>
      <c r="R898" s="1"/>
      <c r="S898" s="1"/>
      <c r="T898" s="1"/>
    </row>
    <row r="899" spans="13:20" x14ac:dyDescent="0.2">
      <c r="M899" s="1"/>
      <c r="N899" s="1"/>
      <c r="R899" s="1"/>
      <c r="S899" s="1"/>
      <c r="T899" s="1"/>
    </row>
    <row r="900" spans="13:20" x14ac:dyDescent="0.2">
      <c r="M900" s="1"/>
      <c r="N900" s="1"/>
      <c r="R900" s="1"/>
      <c r="S900" s="1"/>
      <c r="T900" s="1"/>
    </row>
    <row r="901" spans="13:20" x14ac:dyDescent="0.2">
      <c r="M901" s="1"/>
      <c r="N901" s="1"/>
      <c r="R901" s="1"/>
      <c r="S901" s="1"/>
      <c r="T901" s="1"/>
    </row>
    <row r="902" spans="13:20" x14ac:dyDescent="0.2">
      <c r="M902" s="1"/>
      <c r="N902" s="1"/>
      <c r="R902" s="1"/>
      <c r="S902" s="1"/>
      <c r="T902" s="1"/>
    </row>
    <row r="903" spans="13:20" x14ac:dyDescent="0.2">
      <c r="M903" s="1"/>
      <c r="N903" s="1"/>
      <c r="R903" s="1"/>
      <c r="S903" s="1"/>
      <c r="T903" s="1"/>
    </row>
    <row r="904" spans="13:20" x14ac:dyDescent="0.2">
      <c r="M904" s="1"/>
      <c r="R904" s="1"/>
      <c r="S904" s="1"/>
      <c r="T904" s="1"/>
    </row>
    <row r="905" spans="13:20" x14ac:dyDescent="0.2">
      <c r="M905" s="1"/>
      <c r="R905" s="1"/>
      <c r="S905" s="1"/>
      <c r="T905" s="1"/>
    </row>
    <row r="906" spans="13:20" x14ac:dyDescent="0.2">
      <c r="M906" s="1"/>
      <c r="R906" s="1"/>
      <c r="S906" s="1"/>
      <c r="T906" s="1"/>
    </row>
    <row r="907" spans="13:20" x14ac:dyDescent="0.2">
      <c r="M907" s="1"/>
      <c r="R907" s="1"/>
      <c r="S907" s="1"/>
      <c r="T907" s="1"/>
    </row>
    <row r="908" spans="13:20" x14ac:dyDescent="0.2">
      <c r="M908" s="1"/>
      <c r="R908" s="1"/>
      <c r="S908" s="1"/>
      <c r="T908" s="1"/>
    </row>
    <row r="909" spans="13:20" x14ac:dyDescent="0.2">
      <c r="M909" s="1"/>
      <c r="N909" s="1"/>
      <c r="R909" s="1"/>
      <c r="S909" s="1"/>
      <c r="T909" s="1"/>
    </row>
    <row r="910" spans="13:20" x14ac:dyDescent="0.2">
      <c r="M910" s="1"/>
      <c r="R910" s="1"/>
      <c r="S910" s="1"/>
      <c r="T910" s="1"/>
    </row>
    <row r="911" spans="13:20" x14ac:dyDescent="0.2">
      <c r="M911" s="1"/>
      <c r="N911" s="1"/>
      <c r="R911" s="1"/>
      <c r="S911" s="1"/>
      <c r="T911" s="1"/>
    </row>
  </sheetData>
  <autoFilter ref="A2:R911" xr:uid="{E53CCF28-D92E-4DE3-9782-6D7E4494F861}">
    <sortState xmlns:xlrd2="http://schemas.microsoft.com/office/spreadsheetml/2017/richdata2" ref="A3:R911">
      <sortCondition ref="A2:A911"/>
    </sortState>
  </autoFilter>
  <conditionalFormatting sqref="A2">
    <cfRule type="duplicateValues" dxfId="3" priority="129"/>
  </conditionalFormatting>
  <conditionalFormatting sqref="O3:Q911 K3:K911">
    <cfRule type="containsText" dxfId="2" priority="126" operator="containsText" text="verlenging huidig">
      <formula>NOT(ISERROR(SEARCH("verlenging huidig",K3)))</formula>
    </cfRule>
  </conditionalFormatting>
  <conditionalFormatting sqref="A3:A911">
    <cfRule type="duplicateValues" dxfId="1" priority="127"/>
    <cfRule type="duplicateValues" dxfId="0" priority="128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Registratie MVE 20..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 Kool - Waterlander</dc:creator>
  <cp:lastModifiedBy>Lydia Heringa</cp:lastModifiedBy>
  <dcterms:created xsi:type="dcterms:W3CDTF">2023-01-23T11:55:42Z</dcterms:created>
  <dcterms:modified xsi:type="dcterms:W3CDTF">2024-08-15T11:27:44Z</dcterms:modified>
</cp:coreProperties>
</file>